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WM_Dropbox\White Wave Dropbox\Lou M\Labs\WarriorPlusData\Q3-2025\Tables\"/>
    </mc:Choice>
  </mc:AlternateContent>
  <xr:revisionPtr revIDLastSave="0" documentId="8_{0D7B5CD1-84AD-4A27-9025-02C09A3FB3A5}" xr6:coauthVersionLast="47" xr6:coauthVersionMax="47" xr10:uidLastSave="{00000000-0000-0000-0000-000000000000}"/>
  <bookViews>
    <workbookView xWindow="-110" yWindow="-110" windowWidth="38620" windowHeight="21820" xr2:uid="{440E9E5F-25B6-413A-9983-B453B8BDC6F0}"/>
  </bookViews>
  <sheets>
    <sheet name="Standouts" sheetId="2" r:id="rId1"/>
    <sheet name="cleaned--WarriorPlus-2025-Q3-YT" sheetId="1" r:id="rId2"/>
    <sheet name="Pulse" sheetId="3" r:id="rId3"/>
  </sheets>
  <calcPr calcId="0"/>
</workbook>
</file>

<file path=xl/sharedStrings.xml><?xml version="1.0" encoding="utf-8"?>
<sst xmlns="http://schemas.openxmlformats.org/spreadsheetml/2006/main" count="3417" uniqueCount="2602">
  <si>
    <t>Offer</t>
  </si>
  <si>
    <t>Release Date</t>
  </si>
  <si>
    <t>Sales</t>
  </si>
  <si>
    <t>Conv. Rate</t>
  </si>
  <si>
    <t>Visitor Value</t>
  </si>
  <si>
    <t>Avg. Sale</t>
  </si>
  <si>
    <t>Refund Rate</t>
  </si>
  <si>
    <t>Pulse</t>
  </si>
  <si>
    <t>Local Schema Supercharged     PDLaughlin</t>
  </si>
  <si>
    <t>January Mega Sale     david henry</t>
  </si>
  <si>
    <t>AI Trend Flow Formula - Launching July 14th     Sean Donahoe</t>
  </si>
  <si>
    <t>Word Ladder Worksheets Generator     marketingnerd</t>
  </si>
  <si>
    <t>Local Traffic Commando     Tony Hayes</t>
  </si>
  <si>
    <t>Sight Words Worksheets Generator     marketingnerd</t>
  </si>
  <si>
    <t>Tribe Builders Academy     woocoo</t>
  </si>
  <si>
    <t>PrompterIQ - AI Powered Prompt Creator     firelaunchers</t>
  </si>
  <si>
    <t>Four Candles Formula: 10-Min Profits - Launching May 5th     Sean Donahoe</t>
  </si>
  <si>
    <t>KidstudioAi - AI-Powered Learning Adventures     firelaunchers</t>
  </si>
  <si>
    <t>Mindrix - You're the Boss of AI     softago</t>
  </si>
  <si>
    <t>AI Commissions 2025     highepc</t>
  </si>
  <si>
    <t>Freedom Funnel Email Expansion Pack (EEP)     Lee Murray</t>
  </si>
  <si>
    <t>1-Hour FictionHack     NetScribePro</t>
  </si>
  <si>
    <t>(Unrestricted PLR) The Ultimate Learning Library     firelaunchers</t>
  </si>
  <si>
    <t>Course Creation Warrior     GazMat</t>
  </si>
  <si>
    <t>(PLR) The Anti-Ageing Diet Secrets - Video Course     firelaunchers</t>
  </si>
  <si>
    <t>VidStory AI     Techiin</t>
  </si>
  <si>
    <t>Crispy Stix     IkePaz</t>
  </si>
  <si>
    <t>HostSonic2.0     ashwathss</t>
  </si>
  <si>
    <t>PDF Profit Engine     Tony Hayes</t>
  </si>
  <si>
    <t>AI NewsMaven     LeoLover</t>
  </si>
  <si>
    <t>VidSpace AI     SahaBoy</t>
  </si>
  <si>
    <t>eBook Writer AI     cderenberger</t>
  </si>
  <si>
    <t>Local Directory Fortune - Ultimate Local Credibility Booster     FairyDawn</t>
  </si>
  <si>
    <t>Local SEO Repair Kit (PLR)     PDLaughlin</t>
  </si>
  <si>
    <t>(PLR) Google Veo 3 Expertise - Video Course     firelaunchers</t>
  </si>
  <si>
    <t>(PLR) Mastering Marketplaces-Strategies for a Successful Launch     firelaunchers</t>
  </si>
  <si>
    <t>(PLR) Organic Living Mastery: Eat Clean, Grow Green     firelaunchers</t>
  </si>
  <si>
    <t>(PLR) Grok AI Expertise     firelaunchers</t>
  </si>
  <si>
    <t>(PLR) Make Money with OnlyFans - Video Course     firelaunchers</t>
  </si>
  <si>
    <t>My Socials Pay     benmartin</t>
  </si>
  <si>
    <t>PLR - Passive Income Email Formula Learning System     liztomey</t>
  </si>
  <si>
    <t>(PLR) Healing In Layers     yushaun923</t>
  </si>
  <si>
    <t>QR Video Pro - Video Marketing Goes Offline.     mrmcd</t>
  </si>
  <si>
    <t>LSA Launchpad Profits     PDLaughlin</t>
  </si>
  <si>
    <t>EDDM Agency Fortune     FairyDawn</t>
  </si>
  <si>
    <t>B2B Leads Directory     mrmcd</t>
  </si>
  <si>
    <t>Magic Kids Kitchen     ashwathss</t>
  </si>
  <si>
    <t>(PLR) Brain-Boosting Routines     yushaun923</t>
  </si>
  <si>
    <t>Coupon Books Generator     marketingnerd</t>
  </si>
  <si>
    <t>Free A.I. Book Author     Matthew W. Rhodes</t>
  </si>
  <si>
    <t>(PLR) DeepSeek Ai Mastery - Video Course     firelaunchers</t>
  </si>
  <si>
    <t>Internet Marketing Mastery Platinum PLR Publishing Kit     happydogisland</t>
  </si>
  <si>
    <t>1-Click List Machine     Igor.Kheifets</t>
  </si>
  <si>
    <t>Ai Recommendation Engine Social Video Pack (w/PLR)-P     NickMann</t>
  </si>
  <si>
    <t>AI Affiliate Goldmine     pstrachan</t>
  </si>
  <si>
    <t>(PLR) Success Under Stress     yushaun923</t>
  </si>
  <si>
    <t>303 Prompts for Untold True Stories from the Bible     paulogro</t>
  </si>
  <si>
    <t>PLR - The List Building Anarchy Learning System     liztomey</t>
  </si>
  <si>
    <t>Prompt Powerhouse Academy     MyNAMS</t>
  </si>
  <si>
    <t>(PLR) Faceless YouTube Channel with AI     firelaunchers</t>
  </si>
  <si>
    <t>304 Prompts for Real Stories That Sound Like Fiction     paulogro</t>
  </si>
  <si>
    <t>Stealth AI Books, Mega Royalties     Paul Coleman</t>
  </si>
  <si>
    <t>StickerLab     softsengine</t>
  </si>
  <si>
    <t>Super Sales Machine v2.0 - Empire     SuperSalesMachine</t>
  </si>
  <si>
    <t>Page Network Dominator     benhuebner</t>
  </si>
  <si>
    <t>298 Prompts for Romantic Suspense Stories &amp; Covers     paulogro</t>
  </si>
  <si>
    <t>(PLR) LogosLab     firelaunchers</t>
  </si>
  <si>
    <t>BLX-U (Blox Ultimate)     KleverSystems</t>
  </si>
  <si>
    <t>Social Posts Genie     mildy</t>
  </si>
  <si>
    <t>Color By Number Profit Machine     AntonRV</t>
  </si>
  <si>
    <t>The Google LSA Accelerator Lead Gen Course     Matt Lee</t>
  </si>
  <si>
    <t>Book-Bomb Algorithm Royalties     Paul Coleman</t>
  </si>
  <si>
    <t>(PLR) Embracing Your Happy Heart     yushaun923</t>
  </si>
  <si>
    <t>472 Prompts for Female-Influencer Videos     paulogro</t>
  </si>
  <si>
    <t>(PLR) Laser Focus     yushaun923</t>
  </si>
  <si>
    <t>Faceless Freedom     Furn011</t>
  </si>
  <si>
    <t>RHIMS 8: Clicks That Convert     jaykaydowdall</t>
  </si>
  <si>
    <t>312 Spot-the-Difference Prompts     paulogro</t>
  </si>
  <si>
    <t>Smart Studio AI     iamamitgaikwad</t>
  </si>
  <si>
    <t>(PLR) Authentically You     yushaun923</t>
  </si>
  <si>
    <t>BuzzRep     PromptCoreDynamics</t>
  </si>
  <si>
    <t>336 Prompts for Illustrated Bible Stories for Young Children     paulogro</t>
  </si>
  <si>
    <t>Digital Face AI - Unlimited AI Face Video Creator     ClicksBotz50</t>
  </si>
  <si>
    <t>GBP Multi-Modal     absolutelee</t>
  </si>
  <si>
    <t>DFY Super Affiliate: We Build It, You Bank It     James Renouf</t>
  </si>
  <si>
    <t>Geo Targeting Toolkit (PLR)     PDLaughlin</t>
  </si>
  <si>
    <t>ViralQuiz AI     ramrawat</t>
  </si>
  <si>
    <t>PDF Flipping Launch     miestro</t>
  </si>
  <si>
    <t>322 Prompts for Untold Stories from Non-Western Sources     paulogro</t>
  </si>
  <si>
    <t>(PLR) EZ Marketing Success     Jason Oickle</t>
  </si>
  <si>
    <t>(Unrestricted PLR) Healthy Foods Colouring Pages     firelaunchers</t>
  </si>
  <si>
    <t>AlgoBuster AI     MoustachedMarketer</t>
  </si>
  <si>
    <t>(PLR) The Big Reset     yushaun923</t>
  </si>
  <si>
    <t>Easy CustomGPT Builder     Tony Hayes</t>
  </si>
  <si>
    <t>MMO Protocol Powered by Prompt PsyOps PLR Edition     bakergarry</t>
  </si>
  <si>
    <t>Creative Lab AI - Ultimate Collection of AI Models     YogeshAgarwal</t>
  </si>
  <si>
    <t>283 Prompts for Christian Romance Stories and Covers     paulogro</t>
  </si>
  <si>
    <t>AI ModelSuite     DIGITALMART</t>
  </si>
  <si>
    <t>Lead Storm AI     absolutelee</t>
  </si>
  <si>
    <t>(PLR) Daily Discipline     yushaun923</t>
  </si>
  <si>
    <t>AI Live University Builder     uddhab88</t>
  </si>
  <si>
    <t>PLR 200 Digital Marketing Tip Sheets     Francis Ochoco</t>
  </si>
  <si>
    <t>Nonfiction Author's AI Playbook     BillPlatt</t>
  </si>
  <si>
    <t>No Hurdles D4U Funnel Vol XI - List Ignition     The Beginner's Friend</t>
  </si>
  <si>
    <t>Easy Client Closer     robd1302</t>
  </si>
  <si>
    <t>AI SEO Rank and Bank     absolutelee</t>
  </si>
  <si>
    <t>AI Advantage Weekly w/PLR (52 Week Biz Newsletter Bundle)     NickMann</t>
  </si>
  <si>
    <t>Multimodal Search Domination - PLR     PDLaughlin</t>
  </si>
  <si>
    <t>Get Sales Now     marlon</t>
  </si>
  <si>
    <t>278 Prompts for Fake Self-Help Books     paulogro</t>
  </si>
  <si>
    <t>From Grime To Gold     Jeanne Kolenda</t>
  </si>
  <si>
    <t>(PLR) The Magic Of Showing Up     yushaun923</t>
  </si>
  <si>
    <t>Attorney Leadflow Bundle Vol 1 (PLR)     PDLaughlin</t>
  </si>
  <si>
    <t>NAP Audit Profits (PLR)     PDLaughlin</t>
  </si>
  <si>
    <t>Kindle Fiction Fast-Track: Prompts to Pages That Sell - AI PLR     TiffanyLambert</t>
  </si>
  <si>
    <t>CourseBeast AI     IMTOPVENDOR</t>
  </si>
  <si>
    <t>(PLR) Life Is Short     yushaun923</t>
  </si>
  <si>
    <t>Authority Builder System     CatherineMDC</t>
  </si>
  <si>
    <t>BUYER CLICK SYSTEM     frankandres</t>
  </si>
  <si>
    <t>Voice Magik     ramrawat</t>
  </si>
  <si>
    <t>(PLR FIRESALE) Personal Development Video Firesale Vol 3     ProfitExperts</t>
  </si>
  <si>
    <t>Vol 2 - Days 188 to 365 Pinterest Mastery Series - AI PLR     TiffanyLambert</t>
  </si>
  <si>
    <t>Survival Prepper 8-Guide Superpack - AI Assisted PLR     TiffanyLambert</t>
  </si>
  <si>
    <t>Deep Research Rocket - AI Instant Expert     SucceedWithContent</t>
  </si>
  <si>
    <t>Prompt PsyOps - 50 Must-Have Prompts for Marketers     bakergarry</t>
  </si>
  <si>
    <t>AI Search Traffic Takeover - AI PLR     TiffanyLambert</t>
  </si>
  <si>
    <t>AI  Pinterest Traffic Engine     sojourn</t>
  </si>
  <si>
    <t>AI Baby Podcast     anirudhbaavra</t>
  </si>
  <si>
    <t>Insta Rocket AI     ramrawat</t>
  </si>
  <si>
    <t>Multimodal Social Pro     Jeanne Kolenda</t>
  </si>
  <si>
    <t>Take Back CONTROL: Panic Attack PLR     NicolasHevey</t>
  </si>
  <si>
    <t>Commercial Cleaners Leadflow (PLR)     PDLaughlin</t>
  </si>
  <si>
    <t>ClickAgent AI     ramrawat</t>
  </si>
  <si>
    <t>PLR - The AI Freedom Framework Learning System With Reseller PLR     liztomey</t>
  </si>
  <si>
    <t>LocalWise AI     cderenberger</t>
  </si>
  <si>
    <t>Conversly AI     vjtechlabs</t>
  </si>
  <si>
    <t>PLR - The PLR Powered Faceless Facebook Content System     liztomey</t>
  </si>
  <si>
    <t>Storybook Magic Empire     Alessandro Zamboni</t>
  </si>
  <si>
    <t>Breakthrough Affiliate Blueprint     DigitalSarah</t>
  </si>
  <si>
    <t>The PLR Profits Society     liztomey</t>
  </si>
  <si>
    <t>RAPID List Surge - AI Traffic &amp; Subscriber System - AI PLR     TiffanyLambert</t>
  </si>
  <si>
    <t>(PLR) Effective Communication Secrets     ProfitExperts</t>
  </si>
  <si>
    <t>Micro Affiliate Campaigns     sojourn</t>
  </si>
  <si>
    <t>(PLR) The Art Of Inner Calm     yushaun923</t>
  </si>
  <si>
    <t>(SV FIRESALE) Huge Survival Videos Firesale     ProfitExperts</t>
  </si>
  <si>
    <t>FREE BUYER CLICKS F.L.     Tom E</t>
  </si>
  <si>
    <t>Prompt Engineering Payday     BartsTreasures</t>
  </si>
  <si>
    <t>AI Scale Stack     lifethriver</t>
  </si>
  <si>
    <t>AI Style Explosion     AngelaSmith</t>
  </si>
  <si>
    <t>Affiliate Rebill Riches 7.0     Val Wilson</t>
  </si>
  <si>
    <t>TrafficWave Generator 2     dpapa</t>
  </si>
  <si>
    <t>(PLR) NimbleAF Bots     Melody</t>
  </si>
  <si>
    <t>(PLR) The Flow State Formula     yushaun923</t>
  </si>
  <si>
    <t>Your First Sale With AI     MyNAMS</t>
  </si>
  <si>
    <t>Ai Client Accelerator Suite (Social-Video Packs w/PLR)     NickMann</t>
  </si>
  <si>
    <t>(PLR) The Success Spiral     yushaun923</t>
  </si>
  <si>
    <t>Easy AI History - Turning Pasts Into Profits     SucceedWithContent</t>
  </si>
  <si>
    <t>Build it Now: AI Business Kickstart     MyNAMS</t>
  </si>
  <si>
    <t>Social Post Pro Ai Prompt Engine (Get Traffic)     Mark Hess</t>
  </si>
  <si>
    <t>PLR - 12 Lesson Course: Your Journey To Permanent Weight Loss     JR Lang</t>
  </si>
  <si>
    <t>328 Prompts for Coloring Pages with Full-Color Versions     paulogro</t>
  </si>
  <si>
    <t>60 Articles on the Power of Perplexity for Marketing - AI PLR     TiffanyLambert</t>
  </si>
  <si>
    <t>Conversions with Canva Workshop  Business Boosting Templates     happydogisland</t>
  </si>
  <si>
    <t>Coloring Store Fortune     FairyDawn</t>
  </si>
  <si>
    <t>AI Search Ranker     Luther Landro</t>
  </si>
  <si>
    <t>New Big Social Media Marketing PLR Just $15 for 3 Days Then $27     TiffanyLambert</t>
  </si>
  <si>
    <t>PLR - Traffic That Works Learning System With Reseller PLR     liztomey</t>
  </si>
  <si>
    <t>342 Prompts for T-Shirt Designs &amp; Product Mockups     paulogro</t>
  </si>
  <si>
    <t>AI-Powered PLR Profits     Ian Jackson</t>
  </si>
  <si>
    <t>PLR-Online Biz Owners AI Content Creation Coaching-Reseller PLR     liztomey</t>
  </si>
  <si>
    <t>2025 Directory Domination PLR     PDLaughlin</t>
  </si>
  <si>
    <t>Instant Credibility Prompt Kit (Copy &amp; Paste)     Mark Hess</t>
  </si>
  <si>
    <t>The RISER Method: Repurposing Content with AI - AI PLR Funnel     TiffanyLambert</t>
  </si>
  <si>
    <t>THE AFFILIATE WHISPERER     Tom E</t>
  </si>
  <si>
    <t>Printable Checklists Vault and Publishing Kit     happydogisland</t>
  </si>
  <si>
    <t>(PLR FIRESALE) 52 Weeks To Personal Transformation     ProfitExperts</t>
  </si>
  <si>
    <t>Unleash ChatGPT Agents as Your Marketing Army - AI PLR     TiffanyLambert</t>
  </si>
  <si>
    <t>The Team Tomey Elite Coaching Program     liztomey</t>
  </si>
  <si>
    <t>The Big Biz Model Workshop Bundle With Reseller PLR     liztomey</t>
  </si>
  <si>
    <t>ChatGPT Visuals Domination     DanieleMelandri</t>
  </si>
  <si>
    <t>(PLR FIRESALE) Personal Development Video Firesale Vol2     ProfitExperts</t>
  </si>
  <si>
    <t>Success Decoding with Reverse AI Prompting - AI PLR     TiffanyLambert</t>
  </si>
  <si>
    <t>AI Study Guide Publishing Bonanza     SucceedWithContent</t>
  </si>
  <si>
    <t>Niche Empire Fast AI Profits - AI Assisted PLR     TiffanyLambert</t>
  </si>
  <si>
    <t>299 Prompts for Real Historical Conspiracies and Cover-Ups     paulogro</t>
  </si>
  <si>
    <t>PLR - The Newbies Passive Income Learning System     liztomey</t>
  </si>
  <si>
    <t>WhizKids Adventure     pixelcrafter</t>
  </si>
  <si>
    <t>PASSIVECLASS (NEW)     Lee Murray</t>
  </si>
  <si>
    <t>AI Coloring Book Creator     iamamitgaikwad</t>
  </si>
  <si>
    <t>MagicBeast AI     IMDealsLab</t>
  </si>
  <si>
    <t>Vol 2: Days 181 to 365 Emails Becoming a YouTube Expert-AI PLR     TiffanyLambert</t>
  </si>
  <si>
    <t>PLR - Mental Health Days: 12 Healing Plans For Mind/Body/Spirit     JR Lang</t>
  </si>
  <si>
    <t>Ai Dashboards Bundle Offer (Zero Restrictions)     Mark Hess</t>
  </si>
  <si>
    <t>(PLR) The Power Of Immediate Action     yushaun923</t>
  </si>
  <si>
    <t>Deep Dive AI Prompting Bundle for Fiction Authors-AI PLR Just $7     TiffanyLambert</t>
  </si>
  <si>
    <t>377 Prompts for Tumbler Wrap Designs &amp; Mockups     paulogro</t>
  </si>
  <si>
    <t>Prompt Powerhouse Academy For PLR     MyNAMS</t>
  </si>
  <si>
    <t>MemeCoins Cracked     dpapa</t>
  </si>
  <si>
    <t>FREE Next Gen A.I.     Matthew W. Rhodes</t>
  </si>
  <si>
    <t>TaskMan AI     SailTechhub</t>
  </si>
  <si>
    <t>Kids Agamograph Printables     MitzyThompson</t>
  </si>
  <si>
    <t>314 Prompts for Mind-Bending Scientific &amp; Philosophical Content     paulogro</t>
  </si>
  <si>
    <t>Imagio AI     anirudhbaavra</t>
  </si>
  <si>
    <t>No Hurdles D4U Funnel Vol X - Inbox Impact System     The Beginner's Friend</t>
  </si>
  <si>
    <t>Cozy Coloring Park     keithpham</t>
  </si>
  <si>
    <t>(PLR) Quick Commerce Profits Mastery - Video Course     firelaunchers</t>
  </si>
  <si>
    <t>Affiliate Promo Dashboard (Constant Commissions)     Mark Hess</t>
  </si>
  <si>
    <t>The AI-Optimized Squeeze Funnel System - AI PLR     TiffanyLambert</t>
  </si>
  <si>
    <t>60 Chain Prompts to Crush Your Marketing Goals - AI PLR     TiffanyLambert</t>
  </si>
  <si>
    <t>Miniature Printables     MitzyThompson</t>
  </si>
  <si>
    <t>Done for You Toddler Curriculum     DianaHeuser</t>
  </si>
  <si>
    <t>Midjourney Video Jumpstart     AngelaSmith</t>
  </si>
  <si>
    <t>A Life Without Compromise - AI Assisted PLR     TiffanyLambert</t>
  </si>
  <si>
    <t>CloneBuddy AI     Kundan</t>
  </si>
  <si>
    <t>(HW PLR) Conquering Obesity     HomeRemediesPLR</t>
  </si>
  <si>
    <t>Click Candy Ai Email Writer (Sweet)     Mark Hess</t>
  </si>
  <si>
    <t>SongBeast AI     IMDealsLab</t>
  </si>
  <si>
    <t>294 Prompts for Emotional Wellness PLR Ebooks     paulogro</t>
  </si>
  <si>
    <t>Electrician Leadflow (PLR)     PDLaughlin</t>
  </si>
  <si>
    <t>PLR - Dream It, Plan It, Do It: Setting Achievable Goals Toolkit     JR Lang</t>
  </si>
  <si>
    <t>60 Articles to Inspire Seniors to Create Online Income - AI PLR     TiffanyLambert</t>
  </si>
  <si>
    <t>Etsy AI Domination 2.0     DanieleMelandri</t>
  </si>
  <si>
    <t>Date Night Printables course     MitzyThompson</t>
  </si>
  <si>
    <t>PLR - The Profitable Influencer Learning System     liztomey</t>
  </si>
  <si>
    <t>YouTube For Books Course     kwheelerbooks</t>
  </si>
  <si>
    <t>AI Apps Empire     Bizomart</t>
  </si>
  <si>
    <t>Viral Ideas Empire     Alessandro Zamboni</t>
  </si>
  <si>
    <t>Kids Video Empire     Alessandro Zamboni</t>
  </si>
  <si>
    <t>PLR - End Of Relationship - The Healing Journey Back To You     JR Lang</t>
  </si>
  <si>
    <t>PLR - The Power Of Your Dreams - Ignite Your Aspirations     JR Lang</t>
  </si>
  <si>
    <t>Spotmaster Course     DuHiiii</t>
  </si>
  <si>
    <t>MailEmpire Ai     Bizomart</t>
  </si>
  <si>
    <t>Short Reads Profit Pipeline     Andreas Quintana</t>
  </si>
  <si>
    <t>Nonogram Profit Machine     AntonRV</t>
  </si>
  <si>
    <t>TokAI - TikTok AI Agent     fastplus</t>
  </si>
  <si>
    <t>APEX AI     andynaser</t>
  </si>
  <si>
    <t>C3 - Local Authority Accelerator (PLR)     PDLaughlin</t>
  </si>
  <si>
    <t>(Relationship PLR Firesale) 400 Relationship Video Firesale     InstantNichePLR</t>
  </si>
  <si>
    <t>ShortBeast AI     Bizomart</t>
  </si>
  <si>
    <t>Methylene Blue Secrets PLR     NicolasHevey</t>
  </si>
  <si>
    <t>P.A.C.E. Survival Prepping Full Funnel - AI Assisted PLR     TiffanyLambert</t>
  </si>
  <si>
    <t>Flagship PLR Content Marketing and AI     JoanAltres</t>
  </si>
  <si>
    <t>AI StoryBooks     Bizomart</t>
  </si>
  <si>
    <t>(PLR) KDP Magic Covers     KevinHuynh</t>
  </si>
  <si>
    <t>Animal's Daily Life Coloring Pack - PLR     moumi2018</t>
  </si>
  <si>
    <t>Traffic Pop     mbacak https://warriorplus.com/assets/images/receipt.png?v=1755549823</t>
  </si>
  <si>
    <t>Fitness Marketing Mania     Jeanne Kolenda</t>
  </si>
  <si>
    <t>Landro Inner Circle Membership - 2025     Luther Landro</t>
  </si>
  <si>
    <t>Easy AI Public Domain Fiction     SucceedWithContent</t>
  </si>
  <si>
    <t>GPT-5 for Faster Marketing Profits - AI PLR     TiffanyLambert</t>
  </si>
  <si>
    <t>Ai Radical Content (This Is Radical)     Mark Hess</t>
  </si>
  <si>
    <t>Niche Email Pro GPT     FairyDawn</t>
  </si>
  <si>
    <t>(SV FIRESALE) Disaster-Ready Content Firesale     ProfitExperts</t>
  </si>
  <si>
    <t>Social Safe List     jkennedy</t>
  </si>
  <si>
    <t>PLR - Prompt PsyOps: The AI Command Black Book     bakergarry</t>
  </si>
  <si>
    <t>Local DSO Profits     Luther Landro</t>
  </si>
  <si>
    <t>6 Figure Short Books Goldmine     sriram rajan</t>
  </si>
  <si>
    <t>Effortless AI Side Hustle     Luther Landro</t>
  </si>
  <si>
    <t>Spirituality Viral Videos (V4) w/ Unrestricted PLR     DanieleMelandri</t>
  </si>
  <si>
    <t>(PLR FIRESALE) The Business Video Firesale 2     ProfitExperts</t>
  </si>
  <si>
    <t>AI Launch Email Sequence Creator     barryrodgers</t>
  </si>
  <si>
    <t>Flagship PLR Google Workspace Essentials     JoanAltres</t>
  </si>
  <si>
    <t>Auto Lead Machine     jkennedy</t>
  </si>
  <si>
    <t>Tumblers Empire     Alessandro Zamboni</t>
  </si>
  <si>
    <t>The Viral Quotes PromptKit     chrisleongconnect</t>
  </si>
  <si>
    <t>Buyer Traffic Source - 500 Buyer Clicks Special     net66</t>
  </si>
  <si>
    <t>FaceForm Warrior     todd11</t>
  </si>
  <si>
    <t>Tube Bonanza     gaurabborah</t>
  </si>
  <si>
    <t>AI Author Accelerator: Clean Romance Edition - AI PLR     TiffanyLambert</t>
  </si>
  <si>
    <t>Create, Connect &amp; Convert: 60 Online Business AI PLR Articles     TiffanyLambert</t>
  </si>
  <si>
    <t>Zero-Write KDP Profit System     Sanixy20</t>
  </si>
  <si>
    <t>Effortless AI Agency     Luther Landro</t>
  </si>
  <si>
    <t>90 Days to New Blog Cashflow - AI PLR     TiffanyLambert</t>
  </si>
  <si>
    <t>Two-List Success System     jimmyg6426</t>
  </si>
  <si>
    <t>118 Conflict Survival Prepping Blog Posts - AI Assisted PLR     TiffanyLambert</t>
  </si>
  <si>
    <t>(PLR) Your Thoughts, Your Limits     ProfitExperts</t>
  </si>
  <si>
    <t>288 Prompts for Satirical Books and Covers     paulogro</t>
  </si>
  <si>
    <t>The 12-Week Daily Stress Solution - AI PLR     TiffanyLambert</t>
  </si>
  <si>
    <t>AI-Powered Traffic: The Solopreneur's Shortcut     DigitalSarah</t>
  </si>
  <si>
    <t>Go High Level for Marketers: 6-Report Bundle - AI PLR     TiffanyLambert</t>
  </si>
  <si>
    <t>2025 Affiliate Marketers Master Swipe     bizweb2000</t>
  </si>
  <si>
    <t>AI Money Lines (Come Get Some)     Mark Hess</t>
  </si>
  <si>
    <t>(HW PLR) Health &amp; Wellness Video Firesale - Volume 1     HomeRemediesPLR</t>
  </si>
  <si>
    <t>(PLR) 3D SmartPoster Goldmine     KevinHuynh</t>
  </si>
  <si>
    <t>AI Domination : The GOAT of AI Courses with PLR Rights     Azamdzulfikar</t>
  </si>
  <si>
    <t>Vol 1: 180 of 365 Emails on Becoming a YouTube Expert - AI PLR     TiffanyLambert</t>
  </si>
  <si>
    <t>PLR 100 AI Tip Sheets     Francis Ochoco</t>
  </si>
  <si>
    <t>(PLR) Grab My PD Funnel: 101 Brain Hacks To Stay Motivated     Mason13</t>
  </si>
  <si>
    <t>OneAi Design Edition     uddhab88</t>
  </si>
  <si>
    <t>PLR - 300 Micro Habits For 12 Areas Of Life &amp; Self     JR Lang</t>
  </si>
  <si>
    <t>Human Ai Force     Bizomart</t>
  </si>
  <si>
    <t>WP AI Engine     anirudhbaavra</t>
  </si>
  <si>
    <t>PLR - The Pinterest Traffic Take Over Learning System     liztomey</t>
  </si>
  <si>
    <t>Business Loan Hero: Government Program Pays $3,000 Commissions     Luther Landro</t>
  </si>
  <si>
    <t>AI Therapist w Resale Rights     Francis Ochoco</t>
  </si>
  <si>
    <t>Inbox Booster AI (Copy &amp; Paste)     Mark Hess</t>
  </si>
  <si>
    <t>Vid Fortune AI - Create &amp; Rank High CPM Youtube Videos     YogeshAgarwal</t>
  </si>
  <si>
    <t>PitchDoc     KleverSystems</t>
  </si>
  <si>
    <t>(400 Video Series) Mother's Day PLR Mega Firesale     InstantNichePLR</t>
  </si>
  <si>
    <t>Leedflo Workshop - Big Wins With Small Budgets     PDLaughlin</t>
  </si>
  <si>
    <t>Connect N Cash - New Years Sale     Luther Landro</t>
  </si>
  <si>
    <t>Fast-Track ClickBank AI Profits - AI Assisted PLR     TiffanyLambert</t>
  </si>
  <si>
    <t>Mental Health Viral Videos (V3) w/ Unrestricted PLR     DanieleMelandri</t>
  </si>
  <si>
    <t>Commission Blackbook     BenjaminFletcher</t>
  </si>
  <si>
    <t>Prompt PsyOps Tools Toolkit PLR Edition     bakergarry</t>
  </si>
  <si>
    <t>PLR - The OPA Traffic Methods Learning System     liztomey</t>
  </si>
  <si>
    <t>Interactive Worksheet Creators     MyPublishingHub1</t>
  </si>
  <si>
    <t>AI Booster-Book Profits     Paul Coleman</t>
  </si>
  <si>
    <t>Party Game Profits Challenge     JulieCoffman</t>
  </si>
  <si>
    <t>(PLR) Your Words, Your Identity     ProfitExperts</t>
  </si>
  <si>
    <t>Reputation Cash Machine     Luther Landro</t>
  </si>
  <si>
    <t>ChatGPT Traffic Stack     Amanda Craven</t>
  </si>
  <si>
    <t>AI Lead Automator: Generate  Engage  Convert     James Renouf</t>
  </si>
  <si>
    <t>The Content and Traffic Strategy Bundle of 50 AI PLR Articles     TiffanyLambert</t>
  </si>
  <si>
    <t>3D Affirmation Cards Prompts Pack     M.Tylor</t>
  </si>
  <si>
    <t>GPT5: The GPT-5 Profit Playbook     dennisandbarb</t>
  </si>
  <si>
    <t>ClickAiBank 2.0     anirudhbaavra</t>
  </si>
  <si>
    <t>Printable Worksheets Vault and Publishing Kit     happydogisland</t>
  </si>
  <si>
    <t>(PLR) Dodging Smart Money Traps Like a Pro     Mason13</t>
  </si>
  <si>
    <t>Canva AI Masterclass     DanieleMelandri</t>
  </si>
  <si>
    <t>Effortless Roofer Consulting     Luther Landro</t>
  </si>
  <si>
    <t>SuperSalesMachine.com - 6 Figure Sales Blueprint     SuperSalesMachine</t>
  </si>
  <si>
    <t>Mandala Animal Essence Coloring Pack (PLR)     keithpham</t>
  </si>
  <si>
    <t>27 Low Content Books That Rake in Royalties on Amazon - AI PLR     TiffanyLambert</t>
  </si>
  <si>
    <t>12-Week Daily LinkedIn Marketing Success Course - AI PLR     TiffanyLambert</t>
  </si>
  <si>
    <t>Kawaii Pocket Gardens (PLR)     luckysmith89</t>
  </si>
  <si>
    <t>Smart Ebook AI     mosh.bari</t>
  </si>
  <si>
    <t>Lexi AI     Eclipselab</t>
  </si>
  <si>
    <t>CryptoGram Profits     dpapa</t>
  </si>
  <si>
    <t>Digital Scratch-Off Profits     Luther Landro</t>
  </si>
  <si>
    <t>TeeProfit AI     Andreas Quintana</t>
  </si>
  <si>
    <t>(PLR) 104 List Building Questions Answered (For Beginners)     Mason13</t>
  </si>
  <si>
    <t>Hook Writing Mastery with AI - AI PLR Course - Just $1     TiffanyLambert</t>
  </si>
  <si>
    <t>Kids Game Station : The Best Kids' Games Collection Ever     Azamdzulfikar</t>
  </si>
  <si>
    <t>Ghost Pages     James Renouf</t>
  </si>
  <si>
    <t>AINews Avatar : Creates Automated Viral AI Avatar News Site     Techies365</t>
  </si>
  <si>
    <t>Broadcaster AI     Bizomart</t>
  </si>
  <si>
    <t>Culinary Fusion - Sell Culinary &amp; Cooking Recipes in 90 Sec     arifiantorahardi</t>
  </si>
  <si>
    <t>160 Fun Puzzles     ibrahimtijani</t>
  </si>
  <si>
    <t>Rapid Stacked Prompt Method - AI Assisted PLR     TiffanyLambert</t>
  </si>
  <si>
    <t>KDP Compliant Non-Disclosure AI Publishing - AI Assisted PLR     TiffanyLambert</t>
  </si>
  <si>
    <t>(PLR FIRESALE) The Self-Improvement Firesale     ProfitExperts</t>
  </si>
  <si>
    <t>International Food Prompts     MarcoLF</t>
  </si>
  <si>
    <t>Whisker and Wonders - Mega Prompt Pack     AnnieTR</t>
  </si>
  <si>
    <t>Procut AI - Brand New, 2025 AI Powered Video App     Techies365</t>
  </si>
  <si>
    <t>AI App Builder     iamamitgaikwad</t>
  </si>
  <si>
    <t>30 Stealth Survival Pillar Blog Posts - AI Assisted PLR     TiffanyLambert</t>
  </si>
  <si>
    <t>Fiction Writing with Selective Use of AI - AI PLR     TiffanyLambert</t>
  </si>
  <si>
    <t>AI Money Pages: The Covert System That Fuels Digital Hustlers     CashCove</t>
  </si>
  <si>
    <t>Audora AI     Techiin</t>
  </si>
  <si>
    <t>The AI ASMR 6-Figure Channel System - AI PLR Funnel     TiffanyLambert</t>
  </si>
  <si>
    <t>Compliance Cash Machine     Luther Landro</t>
  </si>
  <si>
    <t>MMU: Mindset Mastery U     dennisandbarb</t>
  </si>
  <si>
    <t>Training Vol 45: Effortless Digital Products with Ai     DigitalSarah</t>
  </si>
  <si>
    <t>Choose Your Online Income Adventure: Senior Edition - AI PLR     TiffanyLambert</t>
  </si>
  <si>
    <t>AI Agency Chatbots Local Business Pack     GazMat</t>
  </si>
  <si>
    <t>Recurring Empire     Alessandro Zamboni</t>
  </si>
  <si>
    <t>AI Images Empire     Alessandro Zamboni</t>
  </si>
  <si>
    <t>Curious Kids: WHY QUESTIONS Prompts (PLR)     Herb.ptho</t>
  </si>
  <si>
    <t>BizMails: Lifetime Secure &amp; Reliable Business Email Creator     iamamitgaikwad</t>
  </si>
  <si>
    <t>Infinity Box AI - Ultimate AI Platform Creator     ClicksBotz50</t>
  </si>
  <si>
    <t>Travel Prompts Empire     Alessandro Zamboni</t>
  </si>
  <si>
    <t>DFY Self-Love and Personal Development PLR Viral Pack     Tim Wright</t>
  </si>
  <si>
    <t>ChatGPT Cash Stack     Amanda Craven</t>
  </si>
  <si>
    <t>Micro Product Magic GPT w Resale Rights     Francis Ochoco</t>
  </si>
  <si>
    <t>400 Affirmations/Meditations - You Are Enough: Own Your Light     JR Lang</t>
  </si>
  <si>
    <t>137 Swipe &amp; Post AI Prompts for LinkedIn - AI PLR     TiffanyLambert</t>
  </si>
  <si>
    <t>Productivity Reset     Jeanne Kolenda</t>
  </si>
  <si>
    <t>(PLR) How To Self-Publish Your E-Book on Amazon     ProfitExperts</t>
  </si>
  <si>
    <t>Niche Case Study Blueprint Bundle - AI PLR     TiffanyLambert</t>
  </si>
  <si>
    <t>AI Launchpad Live Event     CindyDonovan</t>
  </si>
  <si>
    <t>AI Character Builder App     tigertony</t>
  </si>
  <si>
    <t>AI Author Accelerator: Thriller Edition - AI PLR     TiffanyLambert</t>
  </si>
  <si>
    <t>Books Kit Galaxy     deniiskandar</t>
  </si>
  <si>
    <t>Trending AI Wall Art: 500 Current Prompts and More     SucceedWithContent</t>
  </si>
  <si>
    <t>Free Money Funnel     Luther Landro</t>
  </si>
  <si>
    <t>(HW PLR) Health &amp; Wellness Video Firesale - Volume 2     HomeRemediesPLR</t>
  </si>
  <si>
    <t>30-Day Beginner's Bootcamp for Etsy Sellers - AI PLR - Just $7     TiffanyLambert</t>
  </si>
  <si>
    <t>(PLR FIRESALE) The Business Video Firesale     ProfitExperts</t>
  </si>
  <si>
    <t>65 Strategic Tip Articles for Marketers - AI PLR     TiffanyLambert</t>
  </si>
  <si>
    <t>105 Universal Long-Form Faceless Video Prompts - AI PLR     TiffanyLambert</t>
  </si>
  <si>
    <t>The Non-Panic Prepper - AI Assisted PLR     TiffanyLambert</t>
  </si>
  <si>
    <t>Game PowerPoint Mastery     Herb.ptho</t>
  </si>
  <si>
    <t>VideoBiz     whiteboardvideobox</t>
  </si>
  <si>
    <t>52 Weeks of Shortcuts for Online Success - AI PLR     TiffanyLambert</t>
  </si>
  <si>
    <t>Automated Scheduled Blog Writer     kinniers</t>
  </si>
  <si>
    <t>Premium PLR Vault: Social Media Planners     MyNAMS</t>
  </si>
  <si>
    <t>Mindset, Models &amp; Markets for Online Success 60 AI PLR Articles     TiffanyLambert</t>
  </si>
  <si>
    <t>Sales Event Formulator AI     bizweb2000</t>
  </si>
  <si>
    <t>ChronoHacking: Reset Your Body Clock     Matthew W. Rhodes</t>
  </si>
  <si>
    <t>Beating Social Struggles with an AI Friend - AI PLR     TiffanyLambert</t>
  </si>
  <si>
    <t>12 Month Traffic Mastery Course - AI Assisted PLR     TiffanyLambert</t>
  </si>
  <si>
    <t>15 Full Marketing Funnel Outlines - AI PLR - Just $7     TiffanyLambert</t>
  </si>
  <si>
    <t>(PLR) 52 Weeks of Unstoppable AI Marketing Profits     Mason13</t>
  </si>
  <si>
    <t>AI SVG Empire     Alessandro Zamboni</t>
  </si>
  <si>
    <t>1,001 Prompts to Build a 6-Figure Affiliate Empire - AI PLR     TiffanyLambert</t>
  </si>
  <si>
    <t>Self-Reliance Survival in the Suburbs - AI PLR     TiffanyLambert</t>
  </si>
  <si>
    <t>Instant List Builder     sunny58978</t>
  </si>
  <si>
    <t>Christian Viral Videos w/ Unrestricted PLR     DanieleMelandri</t>
  </si>
  <si>
    <t>(PLR) How To Get 1000 Email Subscribers In 30 Days     ProfitExperts</t>
  </si>
  <si>
    <t>(PLR) AI-Proof Yourself     yushaun923</t>
  </si>
  <si>
    <t>101 Survival Hacks in a Pinch - AI PLR     TiffanyLambert</t>
  </si>
  <si>
    <t>Romance Stories Realm     Ged3</t>
  </si>
  <si>
    <t>Healix AI     Eclipselab</t>
  </si>
  <si>
    <t>EngagifyAI - First To Market, AI Powered Video Technology     Techies365</t>
  </si>
  <si>
    <t>Tiny List Big Results     Val Wilson</t>
  </si>
  <si>
    <t>30 Essential Survival Gear Blog Posts - AI Assisted PLR     TiffanyLambert</t>
  </si>
  <si>
    <t>PLR - Affiliate Marketing Profits Learning System Reseller PLR B     liztomey</t>
  </si>
  <si>
    <t>101 Survival Prepping Questions Answered - AI Assisted PLR     TiffanyLambert</t>
  </si>
  <si>
    <t>The Blacklist Blueprint: The Money Play They Hide From You     CashCove</t>
  </si>
  <si>
    <t>AI COLORING BOOK ACADEMY     JonnyAndrews</t>
  </si>
  <si>
    <t>(PLR) Storytelling Mastery     ProfitExperts</t>
  </si>
  <si>
    <t>GPT Factory PLR     Azamdzulfikar</t>
  </si>
  <si>
    <t>(PLR) A Life Full Of Joy     ProfitExperts</t>
  </si>
  <si>
    <t>The Survival Edge: 52 Weekly Tactics for Modern Preppers AI PLR     TiffanyLambert</t>
  </si>
  <si>
    <t>Flagship PLR YouTube Ads Mastery     JoanAltres</t>
  </si>
  <si>
    <t>30 One-Page Cheat Sheet Slants That Stack Passive Sales-AI PLR     TiffanyLambert</t>
  </si>
  <si>
    <t>Doomsday Survival PLR Firesale     ProfitExperts</t>
  </si>
  <si>
    <t>Plug &amp; Profit Newsletter System     MyNAMS</t>
  </si>
  <si>
    <t>A Newbie's Starter Guide to AI - AI PLR     TiffanyLambert</t>
  </si>
  <si>
    <t>PLR - The Passive Traffic Learning System With Reseller PLR     liztomey</t>
  </si>
  <si>
    <t>Color My Leads     rborsuk</t>
  </si>
  <si>
    <t>WIFI CASH BOT     gkmarketing</t>
  </si>
  <si>
    <t>VidNinja AI     improductreviewz</t>
  </si>
  <si>
    <t>7 Full Starter Course Kits for New Marketers - AI Assisted PLR     TiffanyLambert</t>
  </si>
  <si>
    <t>PLR - The AI Branding Blueprint Learning System     liztomey</t>
  </si>
  <si>
    <t>Storytelling Sales Formulator AI     bizweb2000</t>
  </si>
  <si>
    <t>90-Day Google Business Profile and Ads Course-AI Assisted PLR     TiffanyLambert</t>
  </si>
  <si>
    <t>The Health Hustle     craig crawford</t>
  </si>
  <si>
    <t>The Elite Long-Form Prompt Copy Kit - AI PLR     TiffanyLambert</t>
  </si>
  <si>
    <t>Boostify     StephanieHayes</t>
  </si>
  <si>
    <t>Inbox Influence: 52 Emails to Fire Up Entrepreneurs - AI PLR     TiffanyLambert</t>
  </si>
  <si>
    <t>(PLR) Kids Comic Style Study Books     canimiyuki</t>
  </si>
  <si>
    <t>30-Day Fiction Writing Breakthrough Bootcamp - AI Assisted PLR     TiffanyLambert</t>
  </si>
  <si>
    <t>Training Vol 48: The Solo Creator's Toolkit     DigitalSarah</t>
  </si>
  <si>
    <t>VidForce AI     IMDealsLab</t>
  </si>
  <si>
    <t>7-Day Publishing Challenge     Andreas Quintana</t>
  </si>
  <si>
    <t>Ai-Powered Online Business: Build, Automate, Thrive.     DigitalSarah</t>
  </si>
  <si>
    <t>Essential Copywriting Toolkit     yohbalse</t>
  </si>
  <si>
    <t>Free A.I. Image Cash Machines     Matthew W. Rhodes</t>
  </si>
  <si>
    <t>Manus for Online Niche Marketers - AI Assisted PLR     TiffanyLambert</t>
  </si>
  <si>
    <t>Digital Blackout Survival Blog Post Bundle - AI Assisted PLR     TiffanyLambert</t>
  </si>
  <si>
    <t>50 Funnel Conversion &amp; Income Stream Articles - AI PLR     TiffanyLambert</t>
  </si>
  <si>
    <t>Low-Content Bestseller Boost Blueprint     JulieCoffman</t>
  </si>
  <si>
    <t>Motivational Viral Videos (V4) w/ Unrestricted PLR     DanieleMelandri</t>
  </si>
  <si>
    <t>$5 AI Profit Bots     Luther Landro</t>
  </si>
  <si>
    <t>50 Automation, AI &amp; Analytics Articles - AI PLR     TiffanyLambert</t>
  </si>
  <si>
    <t>10 Strategic Marketing Prompt Method Reports - AI PLR     TiffanyLambert</t>
  </si>
  <si>
    <t>1001 Prompts to Help You Target Customer Problems &amp; Goals AI PLR     TiffanyLambert</t>
  </si>
  <si>
    <t>FlickViral - Healing Minds Viral Videos w/ Unrestricted PLR     elitecoachcontent</t>
  </si>
  <si>
    <t>Stacked     KenBluttman</t>
  </si>
  <si>
    <t>(PLR) 365 Success &amp; Wealth Mindset Videos     azuredge</t>
  </si>
  <si>
    <t>AI Software Affiliate - DFY AI Software Affiliate Site Creator     kurt chrisler</t>
  </si>
  <si>
    <t>13 Prompt Packs Consumers Are Paying For - AI PLR     TiffanyLambert</t>
  </si>
  <si>
    <t>Booklytic     glenn1305</t>
  </si>
  <si>
    <t>No-Coddle Motivation for Ambitious Entrepreneurs - AI PLR Emails     TiffanyLambert</t>
  </si>
  <si>
    <t>Town Secrets - AI makes this sooo easy     net66</t>
  </si>
  <si>
    <t>The Underdog Advantage: Outsell the Competition - AI PLR     TiffanyLambert</t>
  </si>
  <si>
    <t>Side Hustle Profit Engine     George Katsoudas</t>
  </si>
  <si>
    <t>AITravelBlog     glenn1305</t>
  </si>
  <si>
    <t>Profits Stitches     Jercallora</t>
  </si>
  <si>
    <t>Alkaline Diet Advantage PLR     NicolasHevey</t>
  </si>
  <si>
    <t>PrimeAI - World's Most Much Needed 7 Apps     ClicksBotz50</t>
  </si>
  <si>
    <t>Local Newsletter AI     Luther Landro</t>
  </si>
  <si>
    <t>PlanBuddy | All-in-One Kids Digital Planner Kit with PLR     maulanamalik</t>
  </si>
  <si>
    <t>101 Newbie Marketing Questions Answered - AI Assisted PLR     TiffanyLambert</t>
  </si>
  <si>
    <t>AI ShopApp     godfreyelabor</t>
  </si>
  <si>
    <t>(Unrestricted) Annual 4th of July Sale - 2025     Charles Harper</t>
  </si>
  <si>
    <t>Riches From Oddball Niches     Jeanne Kolenda</t>
  </si>
  <si>
    <t>AUTO HIGH TICKET CLOAKER     JonoArmstrong</t>
  </si>
  <si>
    <t>TubeKids -The Ultimate Youtube Kids Channel Builder With PLR     maulanamalik</t>
  </si>
  <si>
    <t>AI Affiliate Marketing PLR Package     Mark Hess</t>
  </si>
  <si>
    <t>Puzzle Empire: Starter Pack     MarcoLF</t>
  </si>
  <si>
    <t>Traffic A.L.T     dot com direct</t>
  </si>
  <si>
    <t>Famous Copy (DFY Ai Sales Copy)     Mark Hess</t>
  </si>
  <si>
    <t>AI Video Prompts Empire     Alessandro Zamboni</t>
  </si>
  <si>
    <t>30 Articles on the Latest AI Marketing News - AI Assisted PLR     TiffanyLambert</t>
  </si>
  <si>
    <t>Rank N Bank     Luther Landro</t>
  </si>
  <si>
    <t>Mindfulness Coloring Empire     Alessandro Zamboni</t>
  </si>
  <si>
    <t>Dentist Leadflow (PLR)     PDLaughlin</t>
  </si>
  <si>
    <t>The AI Freedom System     MyNAMS</t>
  </si>
  <si>
    <t>Key Items Many Survival Preppers Forget - AI PLR     TiffanyLambert</t>
  </si>
  <si>
    <t>7-Day AI Bestseller Blueprint     Sanixy20</t>
  </si>
  <si>
    <t>Crisis-Proof Reports for Current Events Chatter-AI Asst'd PLR     TiffanyLambert</t>
  </si>
  <si>
    <t>PIU: Passive Income U     dennisandbarb</t>
  </si>
  <si>
    <t>TIW1: The Image Whisperer: EZ AI Marketing Image Power     dennisandbarb</t>
  </si>
  <si>
    <t>30-Day List Building Bootcamp Email Series - AI PLR Just $5     TiffanyLambert</t>
  </si>
  <si>
    <t>Cool Animals PLR Pack     TECHNOPINTU</t>
  </si>
  <si>
    <t>Tone Craft AI - Best AI Voice Over &amp; Voice Cloning App     ClicksBotz50</t>
  </si>
  <si>
    <t>Shadow Work for Unlocking Wealth - AI Assisted PLR     TiffanyLambert</t>
  </si>
  <si>
    <t>31 Digital Profit Playbook Pillar Blog Posts - AI PLR     TiffanyLambert</t>
  </si>
  <si>
    <t>Ketopreneur AI plus Resale Rights     Francis Ochoco</t>
  </si>
  <si>
    <t>30 Articles: Lead Magnet Strategies That Grow Lists Fast AI PLR     TiffanyLambert</t>
  </si>
  <si>
    <t>Free Post Zone     kevinfahey</t>
  </si>
  <si>
    <t>Phantom mint: The hidden crypto underworld     James Renouf</t>
  </si>
  <si>
    <t>DFY: The Ultimate Gardener's Planner, Tracker &amp; Journal     Melody</t>
  </si>
  <si>
    <t>Missile Money-Making     Britt Malka</t>
  </si>
  <si>
    <t>Smart LocalAI - Turn AI into a 24/7 Website Selling Machine     vjtechlabs</t>
  </si>
  <si>
    <t>Watercolor Art Prompts (V3)     DanieleMelandri</t>
  </si>
  <si>
    <t>(PLR) Ruthless Execution For Success     ProfitExperts</t>
  </si>
  <si>
    <t>Health Ninja     abhizreviews</t>
  </si>
  <si>
    <t>Quiz Videos Mastery     KenBluttman</t>
  </si>
  <si>
    <t>Fashion Empire     Alessandro Zamboni</t>
  </si>
  <si>
    <t>The 5-Hour Senior AI Marketing System - AI PLR     TiffanyLambert</t>
  </si>
  <si>
    <t>Sarah's Rapid Video Training Vol40: Affiliate Secrets     DigitalSarah</t>
  </si>
  <si>
    <t>The Creator Operator's Playbook: 13 Income Stability Tactics     DanaKcassell</t>
  </si>
  <si>
    <t>If AI Ran Your Biz, It'd Fire You for This - AI PLR Funnel     TiffanyLambert</t>
  </si>
  <si>
    <t>AI Cinematic Image Builder     max</t>
  </si>
  <si>
    <t>ScreenPal AI     Techiin</t>
  </si>
  <si>
    <t>Top 10 Buyer-Fueled Business Models to Teach - AI PLR     TiffanyLambert</t>
  </si>
  <si>
    <t>PLR - The Monetized Content Pack Volume 2     liztomey</t>
  </si>
  <si>
    <t>Book In A Day - Make 10k Word AI Books 100% Free     SteveMellor</t>
  </si>
  <si>
    <t>The AI Income Blueprint     danandave</t>
  </si>
  <si>
    <t>(PLR) AI Character Prompt Builder     KevinHuynh</t>
  </si>
  <si>
    <t>Breath of Power     Matthew W. Rhodes</t>
  </si>
  <si>
    <t>Vegetable House Coloring Pack     TECHNOPINTU</t>
  </si>
  <si>
    <t>You've Got This - 350 Ways To Deal With 14 Challenging Events     JR Lang</t>
  </si>
  <si>
    <t>LeadExtracterPro AI     Jsssheridan</t>
  </si>
  <si>
    <t>Simple Mockup     Jercallora</t>
  </si>
  <si>
    <t>Simple Commission Formula     DavidMills</t>
  </si>
  <si>
    <t>Transform Your PLR WIth ChatGPT Images (PLR)     arun chandran</t>
  </si>
  <si>
    <t>Long-Form Prompts for 25 Types of Ad Campaigns - AI PLR     TiffanyLambert</t>
  </si>
  <si>
    <t>(PLR) How To Outsource Your Projects For Cheap     ProfitExperts</t>
  </si>
  <si>
    <t>Ray Peat PLR     NicolasHevey</t>
  </si>
  <si>
    <t>BookFlow AI     IMDealsLab</t>
  </si>
  <si>
    <t>27 Income Streams Using ChatGPT 4o Images - AI PLR     TiffanyLambert</t>
  </si>
  <si>
    <t>Beginner Agency Blueprint     Luther Landro</t>
  </si>
  <si>
    <t>Dental Lead Hero - Online Program Pays $1,000 Per Referral     Luther Landro</t>
  </si>
  <si>
    <t>Warrior Funnels     CindyDonovan</t>
  </si>
  <si>
    <t>AI Faceless Reels System     JulieCoffman</t>
  </si>
  <si>
    <t>(PLR) The Path To Financial Freedom     ProfitExperts</t>
  </si>
  <si>
    <t>(PLR) How To Repurpose PLR For BIG Profits     ProfitExperts</t>
  </si>
  <si>
    <t>Baby-Fied Niche Video Profits - AI PLR     TiffanyLambert</t>
  </si>
  <si>
    <t>(PLR) How To Profit From Retargeting Ads     ProfitExperts</t>
  </si>
  <si>
    <t>Surviving YouTube's July Monetization Purge - AI PLR     TiffanyLambert</t>
  </si>
  <si>
    <t>Small Biz AI Market Funnel - AI PLR     TiffanyLambert</t>
  </si>
  <si>
    <t>(PLR) Want Free Buyer Leads? Check This Sneaky Method     Mason13</t>
  </si>
  <si>
    <t>The Ultimate Lead Magnet System     kevinfahey</t>
  </si>
  <si>
    <t>Flagship PLR KDP Bestseller Book Marketing     JoanAltres</t>
  </si>
  <si>
    <t>Manifestation &amp; LOA Affirmations Kit w/ PLR     DanieleMelandri</t>
  </si>
  <si>
    <t>Healing Emotional Wounds     epiccreationslab</t>
  </si>
  <si>
    <t>AI to Better Your Physical and Mental Health - AI PLR     TiffanyLambert</t>
  </si>
  <si>
    <t>Turn It On     Amanda Craven</t>
  </si>
  <si>
    <t>Lead Nurturing Formulator AI     bizweb2000</t>
  </si>
  <si>
    <t>AI AutoCreatr - DFY Affiliate Site Creator     kurt chrisler</t>
  </si>
  <si>
    <t>Words Into Wealth: Monetizing Medium - AI PLR     TiffanyLambert</t>
  </si>
  <si>
    <t>498 Prompt Mindful Little(PLR)     luckysmith89</t>
  </si>
  <si>
    <t>The Habit Blueprint PLR Pack     EricDimitriadis</t>
  </si>
  <si>
    <t>Solar Energy Leadflow (PLR)     PDLaughlin</t>
  </si>
  <si>
    <t>Castle Profit PLR     dermotrowen</t>
  </si>
  <si>
    <t>DFY - Affiliate Profit Engine: Complete Turnkey System     vishald13</t>
  </si>
  <si>
    <t>Newsletter to Bestseller     Amanda Craven</t>
  </si>
  <si>
    <t>3-Tier AI Content Engine - AI PLR Funnel     TiffanyLambert</t>
  </si>
  <si>
    <t>CB Promotr AI - DFY ClickBank Review Sites     kurt chrisler</t>
  </si>
  <si>
    <t>The AI Muse for Fiction Authors - AI Assisted PLR     TiffanyLambert</t>
  </si>
  <si>
    <t>Indie vs. Trad Publishing Full Content Funnel-AI Assisted PLR     TiffanyLambert</t>
  </si>
  <si>
    <t>(PLR) Rise From The Ashes     ProfitExperts</t>
  </si>
  <si>
    <t>The 24-Hour Marketing Advantage - AI PLR     TiffanyLambert</t>
  </si>
  <si>
    <t>Retire Richer: A Senior's Guide to Online Gigs &amp; Profits AI PLR     TiffanyLambert</t>
  </si>
  <si>
    <t>PLR - The AI Story Telling Profits Learning System     liztomey</t>
  </si>
  <si>
    <t>(PLR) How To 5X Your Affiliate Commissions - For Beginners     Mason13</t>
  </si>
  <si>
    <t>Training Vol 44: Traffic Generation Blueprint     DigitalSarah</t>
  </si>
  <si>
    <t>(PLR) SEO Article Dominator (Premium GPT)     Mason13</t>
  </si>
  <si>
    <t>FAST CASH SIDE HUSTLES     gkmarketing</t>
  </si>
  <si>
    <t>Biohacking for Extreme Survival Situations - AI PLR     TiffanyLambert</t>
  </si>
  <si>
    <t>Training Vol 46: Ai Powered Income     DigitalSarah</t>
  </si>
  <si>
    <t>Out-Earn Competitors Who Suffer from AI Brain Rot - AI PLR     TiffanyLambert</t>
  </si>
  <si>
    <t>TVBOSSFIRE TEEVEE     craig crawford</t>
  </si>
  <si>
    <t>Email Marketing Essentials: Use AI to Write Compelling Emails     christophergillis</t>
  </si>
  <si>
    <t>52 Psychological Strategy Emails for Marketers-AI Assisted PLR     TiffanyLambert</t>
  </si>
  <si>
    <t>PLR - Awaken Your Inner Giant: 400 Affirmations  Meditations     JR Lang</t>
  </si>
  <si>
    <t>AI Traffic Magnet Content Formula Full Funnel - AI Assisted PLR     TiffanyLambert</t>
  </si>
  <si>
    <t>AI as Your Creative Partner - AI Assisted PLR     TiffanyLambert</t>
  </si>
  <si>
    <t>Work at Home: Make Money Online Full Funnel - AI PLR     TiffanyLambert</t>
  </si>
  <si>
    <t>RPG Empire     Alessandro Zamboni</t>
  </si>
  <si>
    <t>(PLR) Driven By Purpose     ProfitExperts</t>
  </si>
  <si>
    <t>The Art Of Saying No     epiccreationslab</t>
  </si>
  <si>
    <t>Creatixio AI - Creativity, Unlocked by AI     vjtechlabs</t>
  </si>
  <si>
    <t>PromptZilla     nelsonlong</t>
  </si>
  <si>
    <t>7 Cart-Filler AI Strategies You've Been Missing Out On-AI PLR     TiffanyLambert</t>
  </si>
  <si>
    <t>LT - The Email Sales Sequence Learning System     liztomey</t>
  </si>
  <si>
    <t>Magnetify     StephanieHayes</t>
  </si>
  <si>
    <t>If You Could Only Pick 1-Survival Blog Posts-AI Assisted PLR     TiffanyLambert</t>
  </si>
  <si>
    <t>T.A.P. In - Traffic. AI. Profits. - AI PLR     TiffanyLambert</t>
  </si>
  <si>
    <t>100 One-Page Quick Lesson Marketing Sheets - AI PLR     TiffanyLambert</t>
  </si>
  <si>
    <t>PLR - Passive Income Reseller PLR Content Package     liztomey</t>
  </si>
  <si>
    <t>(PLR) One AI PLR Video Per Day - Volume Two     Charles Harper</t>
  </si>
  <si>
    <t>Success Habits DFY Pack     EricDimitriadis</t>
  </si>
  <si>
    <t>The Clickjack Hack : Steal Profits - Stay Hidden     James Renouf</t>
  </si>
  <si>
    <t>MelodyBox AI     Techiin</t>
  </si>
  <si>
    <t>Grok Blaster     iamamitgaikwad</t>
  </si>
  <si>
    <t>Traffic Sniper     Dave Espino</t>
  </si>
  <si>
    <t>MeetBuddy AI     IMDealsLab</t>
  </si>
  <si>
    <t>A Guide to AI Therapy for Beginners - AI PLR     TiffanyLambert</t>
  </si>
  <si>
    <t>(PLR) ChatGPT - GPT5 and Updates     Charles Harper</t>
  </si>
  <si>
    <t>(PLR) The Unbeatable Mind     ProfitExperts</t>
  </si>
  <si>
    <t>3D Poster Prompt Vault     M.Tylor</t>
  </si>
  <si>
    <t>WIFI PASSIVE INCOME STREAMS     gkmarketing</t>
  </si>
  <si>
    <t>Storix     glenn1305</t>
  </si>
  <si>
    <t>Growth Whisperor 2.0     LinkFusion</t>
  </si>
  <si>
    <t>100 Long-Form AI Prompts for Marketing Tasks - AI PLR     TiffanyLambert</t>
  </si>
  <si>
    <t>6-Week AI Niche Wealth Accelerator for Newbies-AI Assisted PLR     TiffanyLambert</t>
  </si>
  <si>
    <t>The AI Copycat Method-Swipe, Tweak &amp; Scale - AI Assisted PLR     TiffanyLambert</t>
  </si>
  <si>
    <t>Video Script Pro GPT     FairyDawn</t>
  </si>
  <si>
    <t>AI Stock Photo Builder     max</t>
  </si>
  <si>
    <t>Done For You Shopify Store     Charlessolution</t>
  </si>
  <si>
    <t>AI Podcast Empire     iamamitgaikwad</t>
  </si>
  <si>
    <t>AIDigiMaker     glenn1305</t>
  </si>
  <si>
    <t>AI Side Hustle Blueprint     danandave</t>
  </si>
  <si>
    <t>Vol 1 - 187 of 365-Day Pinterest Mastery Series - AI PLR     TiffanyLambert</t>
  </si>
  <si>
    <t>The LinkedIn Newsletter Lead-Gen Machine - AI PLR     TiffanyLambert</t>
  </si>
  <si>
    <t>(PLR) AI Campaign Crusher (Premium GPT)     Mason13</t>
  </si>
  <si>
    <t>Million Dollar Profit Funnels     Luther Landro</t>
  </si>
  <si>
    <t>Phone Case Profits     Jercallora</t>
  </si>
  <si>
    <t>52 Weeks of Fix It Fast Marketing Emails - AI Assisted PLR     TiffanyLambert</t>
  </si>
  <si>
    <t>Ad Compliant GPT w Resale Rights     Francis Ochoco</t>
  </si>
  <si>
    <t>Watercolor Factory     davidtran6</t>
  </si>
  <si>
    <t>5BNG: 5 Bucks a Day: The Next Generation     dennisandbarb</t>
  </si>
  <si>
    <t>Sarah's Rapid Video Training Vol41: Unstoppable Email Strategies     DigitalSarah</t>
  </si>
  <si>
    <t>AI Authority Sites: Pillars, Clusters &amp; Bridge Content - AI PLR     TiffanyLambert</t>
  </si>
  <si>
    <t>21 Silent Killers of Online Income - AI PLR     TiffanyLambert</t>
  </si>
  <si>
    <t>Free Traffic Tsunami     Dave Espino</t>
  </si>
  <si>
    <t>AI CONTENT SNIPER     ajrousek</t>
  </si>
  <si>
    <t>Pregnancy Announcement Empire     Alessandro Zamboni</t>
  </si>
  <si>
    <t>LT - The Ultimate Social Media Traffic Mastery Bundle     liztomey</t>
  </si>
  <si>
    <t>DeepSync AI     vjtechlabs</t>
  </si>
  <si>
    <t>Email Marketing with Ai     DigitalSarah</t>
  </si>
  <si>
    <t>Web Design Funnels &amp; Templates Pack     GazMat</t>
  </si>
  <si>
    <t>Senior Smart Biz: Passive Income with Minimal Effort - AI PLR     TiffanyLambert</t>
  </si>
  <si>
    <t>Fast Track Course Blueprint 2.0     Francis Ochoco</t>
  </si>
  <si>
    <t>(PLR Firesale) 20 Original Cookbook Packages     InstantNichePLR</t>
  </si>
  <si>
    <t>Results With Kevin AI     kevinfahey</t>
  </si>
  <si>
    <t>$5 Profit Funnels     Luther Landro</t>
  </si>
  <si>
    <t>40 Paid and Social Traffic AI PLR Articles     TiffanyLambert</t>
  </si>
  <si>
    <t>Spring Into Action PLR Blowout     Matthew W. Rhodes</t>
  </si>
  <si>
    <t>TOCC2: TOC Cash Version 2     dennisandbarb</t>
  </si>
  <si>
    <t>Posting Profits - $500/hour to post on FB?     Luther Landro</t>
  </si>
  <si>
    <t>Adapt &amp; Amplify: Non-Fiction Publishing Success-AI Asst. PLR     TiffanyLambert</t>
  </si>
  <si>
    <t>Mastering Mental Toughness     epiccreationslab</t>
  </si>
  <si>
    <t>TRK Weight Loss Edition     Lee Murray</t>
  </si>
  <si>
    <t>FREE: The Right Customers, Right Now     MyNAMS</t>
  </si>
  <si>
    <t>(PLR) How To Train Your First Virtual Assistant     ProfitExperts</t>
  </si>
  <si>
    <t>1300 Bold and Easy Life of Jesus Coloring Prompts     towil</t>
  </si>
  <si>
    <t>Your AI Custom-Built 6-Figure Biz - AI PLR     TiffanyLambert</t>
  </si>
  <si>
    <t>Trauma &amp; Healing     epiccreationslab</t>
  </si>
  <si>
    <t>Winzzy Whys Prompt     johnman456</t>
  </si>
  <si>
    <t>300 Customizable Greeting Card Prompts PLR     hanhluu</t>
  </si>
  <si>
    <t>(PLR) Digital Business Masterclass     Charles Harper</t>
  </si>
  <si>
    <t>Magical Perfume Worlds - Coloring Pages (PLR)     TerranEdric</t>
  </si>
  <si>
    <t>WebHub2.0 - Creates World-Class Websites With AI     ClicksBotz50</t>
  </si>
  <si>
    <t>CloudBuddy AI     IMDealsLab</t>
  </si>
  <si>
    <t>SnapNinja AI     abhizreviews</t>
  </si>
  <si>
    <t>From Remote Work to Wealth Building - AI Assisted PLR     TiffanyLambert</t>
  </si>
  <si>
    <t>(PLR FIRESALE) The Ultimate Productivity Video Vault     ProfitExperts</t>
  </si>
  <si>
    <t>Goblin Galaxy - (PLR) Coloring Pack     LyliaPhan</t>
  </si>
  <si>
    <t>$500 GOOGLE PAYDAY     gkmarketing</t>
  </si>
  <si>
    <t>AI IntelliKit     IMDealsLab</t>
  </si>
  <si>
    <t>CYOP - Instant Niche Authority Reports Bundle - AI Assisted PLR     TiffanyLambert</t>
  </si>
  <si>
    <t>Children BookVault     nelsonlong</t>
  </si>
  <si>
    <t>PLR Kidpreneur Story Collection     Francis Ochoco</t>
  </si>
  <si>
    <t>SnapListBuilder - Cloud App with Resale Rights     ddev</t>
  </si>
  <si>
    <t>PLR Break Addiction : DFY Affiliate Funnel     AmazighOne</t>
  </si>
  <si>
    <t>Google Local Raider - Service Guarantees 1st Search Result?     Luther Landro</t>
  </si>
  <si>
    <t>The Shoppertainment Affiliate Income Method - AI PLR     TiffanyLambert</t>
  </si>
  <si>
    <t>AI Franchise     michaeljcheney</t>
  </si>
  <si>
    <t>ViralClone AI     Eclipselab</t>
  </si>
  <si>
    <t>7 Ways to Cash in on Kids' Stories Online - $1 AI PLR     TiffanyLambert</t>
  </si>
  <si>
    <t>(PLR FIRESALE) Entrepreneur's Success Toolkit     ProfitExperts</t>
  </si>
  <si>
    <t>420 North American Animal Prompts     StoryBookCom</t>
  </si>
  <si>
    <t>Easy eBook Creator     iamamitgaikwad</t>
  </si>
  <si>
    <t>Lead Siphon System     Dave Espino</t>
  </si>
  <si>
    <t>Bugverse - (PLR) Coloring Pack     SophiaLee20</t>
  </si>
  <si>
    <t>Activity Book Blitz: Profit Ready Puzzles     amber-jalink</t>
  </si>
  <si>
    <t>(PLR) Take Back Your Time     ProfitExperts</t>
  </si>
  <si>
    <t>Domain Ninja     abhizreviews</t>
  </si>
  <si>
    <t>(PLR) Canva AI 3.0     Charles Harper</t>
  </si>
  <si>
    <t>Rapid Product Launch     KenBluttman</t>
  </si>
  <si>
    <t>PublisherPro     PromptCoreDynamics</t>
  </si>
  <si>
    <t>TRK NicheDown     Lee Murray</t>
  </si>
  <si>
    <t>Bible Bingo Empire     Alessandro Zamboni</t>
  </si>
  <si>
    <t>Start A Podcast With Raving Fans     MyNAMS</t>
  </si>
  <si>
    <t>Storybook Cover Prompt Pack     MarcoLF</t>
  </si>
  <si>
    <t>Resell Revolution: Secret $100/Day Strategy, No Inventory     Maskiola</t>
  </si>
  <si>
    <t>Click Rush AI     sunny58978</t>
  </si>
  <si>
    <t>Secret Cash Link     dawudislam</t>
  </si>
  <si>
    <t>(PLR) Transform Other People's Dead Links into Free Traffic     Mason13</t>
  </si>
  <si>
    <t>EMAIL CASH MACHINE     gkmarketing</t>
  </si>
  <si>
    <t>PromptBuddy     glenn1305</t>
  </si>
  <si>
    <t>Mindset Mastery - Sell Viral eBook &amp; Audiobooks in Minutes     arifiantorahardi</t>
  </si>
  <si>
    <t>SuperSalesMachine.com - 80 FREE Traffic Methods for Newbies     SuperSalesMachine</t>
  </si>
  <si>
    <t>Facebook Lead Gen Goldmine: 23 Methods the Pros Use - AI PLR     TiffanyLambert</t>
  </si>
  <si>
    <t>Divine Reels     nelsonlong</t>
  </si>
  <si>
    <t>Ultimate Guide to Survival Prepping for Pets - AI Assisted PLR     TiffanyLambert</t>
  </si>
  <si>
    <t>Review Buddy.     burntwellyshow</t>
  </si>
  <si>
    <t>(PLR) Google Drive Free Traffic Loophole     Mason13</t>
  </si>
  <si>
    <t>Web Traffic Breakthrough - PLR     danielflower</t>
  </si>
  <si>
    <t>1 Idea to 4 Income Assets with AI - 72 Hour Limited PLR     TiffanyLambert</t>
  </si>
  <si>
    <t>(PLR) ChatGPT 4o Image Creator     Charles Harper</t>
  </si>
  <si>
    <t>SMART TRAFFIC     Fergal-Downes</t>
  </si>
  <si>
    <t>Homestead Meal Planner PLR     cricketlady</t>
  </si>
  <si>
    <t>(PLR) Cash In On AI  Products Too Awkward to Buy in Stores     Mason13</t>
  </si>
  <si>
    <t>Millionaire Whistleblower     michaeljcheney</t>
  </si>
  <si>
    <t>2025 Social Traffic Blueprint     bizweb2000</t>
  </si>
  <si>
    <t>THE SHORTCUT (White Label PLR - Only $5)     Matthew W. Rhodes</t>
  </si>
  <si>
    <t>Animals In Jars - (PLR) Coloring Pack     canimiyuki</t>
  </si>
  <si>
    <t>10,000 Rainbow Unicorn Clipart Prompts     MarcoLF</t>
  </si>
  <si>
    <t>AI TubeStar     Bizomart</t>
  </si>
  <si>
    <t>COINSPRINT     JonoArmstrong</t>
  </si>
  <si>
    <t>Smart Survival Technology for Preppers - AI PLR     TiffanyLambert</t>
  </si>
  <si>
    <t>(PLR Firesale) The Productivity Powerhouse     ProfitExperts</t>
  </si>
  <si>
    <t>Hidden Traffic Formula     James Renouf</t>
  </si>
  <si>
    <t>Genius Kids - Create &amp; Sell Profitable Kids' Game Effortlessly     maulanamalik</t>
  </si>
  <si>
    <t>(PLR) How To Profit From Public Domain     ProfitExperts</t>
  </si>
  <si>
    <t>Magic Cats - PLR Coloring Pack     dermotrowen</t>
  </si>
  <si>
    <t>(PLR) ChatGPT Crypto Futures Signals Cheat Sheet     Mason13</t>
  </si>
  <si>
    <t>New Meta AI: How To Beat The New Meta AI     Charlessolution</t>
  </si>
  <si>
    <t>Healing Videos     nelsonlong</t>
  </si>
  <si>
    <t>If You Could Only Pick 1-Marketing Blog Posts-AI Assisted PLR     TiffanyLambert</t>
  </si>
  <si>
    <t>35 Hot Spots to Tweak Your Copy with AI - AI Assisted PLR     TiffanyLambert</t>
  </si>
  <si>
    <t>(PLR) Microsoft CoPilot Tutorials 2.0     Charles Harper</t>
  </si>
  <si>
    <t>Missing Piece Puzzles Creator     rborsuk</t>
  </si>
  <si>
    <t>Pitchmaster AI     JamesJohnson79</t>
  </si>
  <si>
    <t>1,000 Sudoku Puzzles, Word Searches, and Crosswords     TechMagnus</t>
  </si>
  <si>
    <t>The 3-Minute Mind Hack That Billionaires Use     Matthew W. Rhodes</t>
  </si>
  <si>
    <t>AI TubeSite - DFY Affiliate Video Sites     kurt chrisler</t>
  </si>
  <si>
    <t>Effortless Instagram Automation for Senior Marketers - AI PLR     TiffanyLambert</t>
  </si>
  <si>
    <t>Color Fun Pack (PLR)     luckysmith89</t>
  </si>
  <si>
    <t>(PLR) One AI Video Per Day - Volume Three     Charles Harper</t>
  </si>
  <si>
    <t>Video Training Vol42: Affiliate Marketing for Non-Marketers     DigitalSarah</t>
  </si>
  <si>
    <t>3 eBooks on the 3 New Pillars of Solo Niche Marketing - AI PLR     TiffanyLambert</t>
  </si>
  <si>
    <t>ProfitBox: Monitor 11 Timeframes. Real-Time. One Visual Box.     Mason13</t>
  </si>
  <si>
    <t>A.I. Micro-Product Generator     Luther Landro</t>
  </si>
  <si>
    <t>Clonezy AI - Clone &amp; Launch Any Site in 60 Seconds     rudyrudra1</t>
  </si>
  <si>
    <t>Letter Search Crazy - LSC     rborsuk</t>
  </si>
  <si>
    <t>Inflammation Detox Plan     epiccreationslab</t>
  </si>
  <si>
    <t>(PLR) Internet Income Strategies     ProfitExperts</t>
  </si>
  <si>
    <t>(PLR) Own Your Life     ProfitExperts</t>
  </si>
  <si>
    <t>How I Made $300,000 as a Rookie Consultant     Luther Landro</t>
  </si>
  <si>
    <t>AI Coaching for Personal Productivity - AI PLR     TiffanyLambert</t>
  </si>
  <si>
    <t>CraftiColor Pro Coloring Pages (PLR)     johnman456</t>
  </si>
  <si>
    <t>Promote Any Link 25     dawudislam</t>
  </si>
  <si>
    <t>52 Short Form Video Tips - AI Assisted PLR Scripts     TiffanyLambert</t>
  </si>
  <si>
    <t>7-Day AI Marketing Overhaul Challenge - AI Assisted PLR     TiffanyLambert</t>
  </si>
  <si>
    <t>MythKids 2.0 Canva PLR     Luci.Emma</t>
  </si>
  <si>
    <t>Book Marketing &amp; Promotion for Fiction Authors - AI Assisted PLR     TiffanyLambert</t>
  </si>
  <si>
    <t>Daily Quote     Anugerah-SP</t>
  </si>
  <si>
    <t>PLR 100 Motivational Viral Videos     Francis Ochoco</t>
  </si>
  <si>
    <t>SARCART - Sarcastic Arts Printable     maghfur</t>
  </si>
  <si>
    <t>Etsy Authority     Locustware</t>
  </si>
  <si>
    <t>YouTube Traffic Formula     StephanieHayes</t>
  </si>
  <si>
    <t>HealthyFit - Healthy Content Masterpieces Ready to Sell     arifiantorahardi</t>
  </si>
  <si>
    <t>(PLR) AI Monetization Masterclass     Charles Harper</t>
  </si>
  <si>
    <t>15 Serious Moneymakers for ASMR Creators - AI PLR     TiffanyLambert</t>
  </si>
  <si>
    <t>Effortless Law Office Consulting Formula     Luther Landro</t>
  </si>
  <si>
    <t>Romance Blueprint Realm     Ged3</t>
  </si>
  <si>
    <t>600 Gratitude Poster Prompts for Creators (PLR)     hanhluu</t>
  </si>
  <si>
    <t>1-Page Profit System     Dave Espino</t>
  </si>
  <si>
    <t>52 Weeks of AI Marketing Improvements - AI PLR     TiffanyLambert</t>
  </si>
  <si>
    <t>Bingo Card Crazy - BCC     rborsuk</t>
  </si>
  <si>
    <t>Creative Mind : 1000 Fun and Educational Prompts for Kids     AnnieTR</t>
  </si>
  <si>
    <t>The AI Sales Power Play     Maskiola</t>
  </si>
  <si>
    <t>Enchanted - Coloring Pages (PLR)     luckysmith89</t>
  </si>
  <si>
    <t>Smart Painting -The Ultimate Adult Coloring Studio     ArifChandra</t>
  </si>
  <si>
    <t>Profits in a Box     Jercallora</t>
  </si>
  <si>
    <t>(PLR) One AI PLR Video Per Day     Charles Harper</t>
  </si>
  <si>
    <t>Little Artist Printables w/ Unrestricted PLR     TechMagnus</t>
  </si>
  <si>
    <t>BAKEFLIX - Baking Videos Pack     maghfur</t>
  </si>
  <si>
    <t>SSP: Story Selling Super Profits     dennisandbarb</t>
  </si>
  <si>
    <t>(PLR) Manus.IM - AI Agents Volume One     Charles Harper</t>
  </si>
  <si>
    <t>$5 Niche Content Gap Intel Reports - AI Resell PLR     TiffanyLambert</t>
  </si>
  <si>
    <t>Affiliate Masterclass PLR SALES FUNNEL     raj5</t>
  </si>
  <si>
    <t>Email Masterclass PLR SALES FUNNEL     raj5</t>
  </si>
  <si>
    <t>Rapid Traffic Flow     James Renouf</t>
  </si>
  <si>
    <t>TrunkRooms - (PLR) Coloring Pack     LyliaPhan</t>
  </si>
  <si>
    <t>Mental Health Printable Kit     KevinHuynh</t>
  </si>
  <si>
    <t>Glass Whimsy - (PLR) Coloring Pack     AntonRV</t>
  </si>
  <si>
    <t>SuperSalesMachine.com - Email Marketing Masterclass     SuperSalesMachine</t>
  </si>
  <si>
    <t>Revenue Reset     James Renouf</t>
  </si>
  <si>
    <t>Ghibili Videos AI (Public)     mosh.bari</t>
  </si>
  <si>
    <t>Children's Bedtime Story Realm     Ged3</t>
  </si>
  <si>
    <t>NETFLIX CASH LOOPHOLE     gkmarketing</t>
  </si>
  <si>
    <t>VidintelAi - World's First Video AI Agent     Techies365</t>
  </si>
  <si>
    <t>(PLR) Create and Sell a Custom GPT - AI Monetization Volume Two     Charles Harper</t>
  </si>
  <si>
    <t>The 20/80 YouTube Strategy - AI Assisted PLR     TiffanyLambert</t>
  </si>
  <si>
    <t>SuperSalesMachine.com - Really Simple Sales System     SuperSalesMachine</t>
  </si>
  <si>
    <t>The Traffic Guinea Pig     Lee Murray</t>
  </si>
  <si>
    <t>(PLR) The Affiliate Black Book: 3 In 1 Training     Mason13</t>
  </si>
  <si>
    <t>MDA Traffic     KleverSystems</t>
  </si>
  <si>
    <t>10 Passive Income Methods for Solopreneurs     DigitalSarah</t>
  </si>
  <si>
    <t>(Unrestricted PLR) Side Hustle Ebook Goldmine     firelaunchers</t>
  </si>
  <si>
    <t>Word Play Printable Pack (PLR)     luckysmith89</t>
  </si>
  <si>
    <t>AI Video Courses Goldmine w/ Unrestricted PLR     TechMagnus</t>
  </si>
  <si>
    <t>Wild Edible Food Sources: 5 Reports Bundle - AI PLR     TiffanyLambert</t>
  </si>
  <si>
    <t>(PLR) Leading The Way     ProfitExperts</t>
  </si>
  <si>
    <t>15 AI Marketing Prompt Methods for Speed &amp; Profits - AI PLR     TiffanyLambert</t>
  </si>
  <si>
    <t>Friendly Paws - Tales To Color (PLR)     ShlondaBryant</t>
  </si>
  <si>
    <t>PLR Content Profits Full Funnel - AI Assisted PLR     TiffanyLambert</t>
  </si>
  <si>
    <t>The Niche Expansion Roadmap - AI Assisted PLR     TiffanyLambert</t>
  </si>
  <si>
    <t>What Makes People Buy - Limited Time Low Price Offer     Britt Malka</t>
  </si>
  <si>
    <t>30 Mini AI Blog Monetization Challenges - AI Assisted PLR     TiffanyLambert</t>
  </si>
  <si>
    <t>Data-Driven Growth Strategies for Executives - AI Assisted PLR     TiffanyLambert</t>
  </si>
  <si>
    <t>(PLR) Living In The Overflow     ProfitExperts</t>
  </si>
  <si>
    <t>Undiscovered 0$ Capital Hustle Vault (w/PLR License)     RoynDrill05</t>
  </si>
  <si>
    <t>Place Your Link 25     dawudislam</t>
  </si>
  <si>
    <t>Google Veo 3 for Online Marketers - AI PLR     TiffanyLambert</t>
  </si>
  <si>
    <t>6-Week AI Book Publishing Course for Leaders - AI Assisted PLR     TiffanyLambert</t>
  </si>
  <si>
    <t>Wonderverse     DuHiiii</t>
  </si>
  <si>
    <t>Prompt Like a Pro (Even If You're Not)     MyNAMS</t>
  </si>
  <si>
    <t>Plus-Size Fitness Guide     epiccreationslab</t>
  </si>
  <si>
    <t>Joyful Mind Wisdom     emanuelemaugeri</t>
  </si>
  <si>
    <t>GPTizerr     chrisramirez1</t>
  </si>
  <si>
    <t>PDF PROFIT MACHINE     gkmarketing</t>
  </si>
  <si>
    <t>Free: Case Study $57K in Revenue W/ AI In 4 Months     MyNAMS</t>
  </si>
  <si>
    <t>Cash Swarm AI     Dave Espino</t>
  </si>
  <si>
    <t>AI Rental Machine     Francis Ochoco</t>
  </si>
  <si>
    <t>Copy, Paste, Profit: 7 AI Digital Cash Cows PLR     TiffanyLambert</t>
  </si>
  <si>
    <t>MIDVID: The NEW MidJourney Video Profit Engine     dennisandbarb</t>
  </si>
  <si>
    <t>SuperSalesMachine.com - Entrepreneur Revolution     SuperSalesMachine</t>
  </si>
  <si>
    <t>AIBotStudio Workshop     ChadNicely</t>
  </si>
  <si>
    <t>Video Training Vol43: Lead Blueprint     DigitalSarah</t>
  </si>
  <si>
    <t>WallArt Prompt (PLR)     Herb.ptho</t>
  </si>
  <si>
    <t>(PI Firesale) Maximize Your Day     ProfitExperts</t>
  </si>
  <si>
    <t>Quotes Coloring PLR Pack     TECHNOPINTU</t>
  </si>
  <si>
    <t>The Ultimate 300 Cute &amp; Fun Sticker Prompts Collection     hanhluu</t>
  </si>
  <si>
    <t>T-Shirt Titans: Unlock 10,000 Premium Templates for POD Success     imshoaibaslam</t>
  </si>
  <si>
    <t>Playful Pages Profits     Jercallora</t>
  </si>
  <si>
    <t>10 Next-Level Prompts for Marketing Success - AI Assisted PLR     TiffanyLambert</t>
  </si>
  <si>
    <t>Blossom Buddies     moumi2018</t>
  </si>
  <si>
    <t>The Dopamine Reset: Reboot Your Brain - AI PLR     TiffanyLambert</t>
  </si>
  <si>
    <t>Cinematic Canva Animations Kit with PLR     max</t>
  </si>
  <si>
    <t>AI MONEY PRINTER     gkmarketing</t>
  </si>
  <si>
    <t>30 Affiliate Promo Ideas for Niche Marketers - AI Assisted PLR     TiffanyLambert</t>
  </si>
  <si>
    <t>Turn 30 Minute Routines Into Consistent Sales - AI PLR - Just $5     TiffanyLambert</t>
  </si>
  <si>
    <t>Sticker Quotes Profits PLR     Jercallora</t>
  </si>
  <si>
    <t>DFY Ready-To-Sell 2025-2026 18-Month Planner Bundle     Melody</t>
  </si>
  <si>
    <t>LinkedIn Local Raider - Leapfrog to the top of LinkedIn     Luther Landro</t>
  </si>
  <si>
    <t>(PLR) The 'Never-Quit' Life     ProfitExperts</t>
  </si>
  <si>
    <t>FE Unleashed Software System     Markhaydin</t>
  </si>
  <si>
    <t>LT - The Email Welcome Sequence Learning System     liztomey</t>
  </si>
  <si>
    <t>Think Like A Lion     ironman98</t>
  </si>
  <si>
    <t>30-Article AI News and Use Volume 4 - AI Assisted PLR     TiffanyLambert</t>
  </si>
  <si>
    <t>Trio of Lead Magnet Mastery Reports - AI PLR $5     TiffanyLambert</t>
  </si>
  <si>
    <t>PLR Pipeline System     Matthew W. Rhodes</t>
  </si>
  <si>
    <t>(PLR) Leveraging Social Media     ProfitExperts</t>
  </si>
  <si>
    <t>(PLR) Discover How To Go Viral With Free Traffic - Faceless     Mason13</t>
  </si>
  <si>
    <t>(PLR) The Trust Factor     ProfitExperts</t>
  </si>
  <si>
    <t>Dotty Letters and Numbers     rborsuk</t>
  </si>
  <si>
    <t>(PLR) Raising Kids For Success     ProfitExperts</t>
  </si>
  <si>
    <t>BrainQuest - Canva Games PLR     NicholasJohnson</t>
  </si>
  <si>
    <t>Money Mindset Breakthrough     epiccreationslab</t>
  </si>
  <si>
    <t>White Label Birthday Blowout 2025     newton</t>
  </si>
  <si>
    <t>AZ INSTANT PAYDAY     gkmarketing</t>
  </si>
  <si>
    <t>(PLR) Create and Sell Children's Books with AI     Charles Harper</t>
  </si>
  <si>
    <t>(PLR) Influence To Change     ProfitExperts</t>
  </si>
  <si>
    <t>Cartoon Coloring Book Series - PLR Rights     JohnsonLucas</t>
  </si>
  <si>
    <t>Kawaii Food Sticker Prompts     MarcoLF</t>
  </si>
  <si>
    <t>Checkup champs coloring pages (PLR)     johnman456</t>
  </si>
  <si>
    <t>The Chill $1K Plan: 7 Days. 7 Steps. No Hustle.     OdunaliskoGroup1</t>
  </si>
  <si>
    <t>2025 Side Hustle Beginner Guides w/ Unrestricted PLR     TechMagnus</t>
  </si>
  <si>
    <t>AzonBot AI - DFY Amazon Commissions     kurt chrisler</t>
  </si>
  <si>
    <t>AI Client Generator: AI Books $10,000/month Agency     Luther Landro</t>
  </si>
  <si>
    <t>Getting Started Online Article and Checklist Bundle - AI PLR     TiffanyLambert</t>
  </si>
  <si>
    <t>(PLR) Grab My DFY PD Funnel: Dream, Dare, Shut Up     Mason13</t>
  </si>
  <si>
    <t>THE EMERGENCY INCOME KIT     JonoArmstrong</t>
  </si>
  <si>
    <t>The Naked Affiliate     Amanda Craven</t>
  </si>
  <si>
    <t>(PLR) ChatGPT Task Automations     Charles Harper</t>
  </si>
  <si>
    <t>Google Veo3 Prompt Builder     maulanamalik</t>
  </si>
  <si>
    <t>AI-Powered Social Media Flipping Profits Trio - AI Assisted PLR     TiffanyLambert</t>
  </si>
  <si>
    <t>AI Storytelling Generator     emanuelemaugeri</t>
  </si>
  <si>
    <t>The Smart Poster Seller PLR     JoeHoang</t>
  </si>
  <si>
    <t>SuperSalesMachine.com - Super Cash Savers     SuperSalesMachine</t>
  </si>
  <si>
    <t>Personal Branding Masterclass PLR SALES FUNNEL     raj5</t>
  </si>
  <si>
    <t>The Mental Loop Breaker     Matthew W. Rhodes</t>
  </si>
  <si>
    <t>Chibi Stickers Prompt (Plr)     johnman456</t>
  </si>
  <si>
    <t>Limitless Leads Machine     Dave Espino</t>
  </si>
  <si>
    <t>ANIVENTURE - Hot Children's Video Tales     HoTStudio</t>
  </si>
  <si>
    <t>Millionaire Vision Boards     emanuelemaugeri</t>
  </si>
  <si>
    <t>Sustainable Protein Insect Cultivation for Survival-AI PLR     TiffanyLambert</t>
  </si>
  <si>
    <t>(PLR) AI Hacks for Fast ClickBank Profits     Mason13</t>
  </si>
  <si>
    <t>AI Prompt PowerPlay     epiccreationslab</t>
  </si>
  <si>
    <t>Click. Create. Cash In: The Instant Digital Product Starter Kit     shiva58979</t>
  </si>
  <si>
    <t>Dangerously Confident     epiccreationslab</t>
  </si>
  <si>
    <t>30 Cute Baby Animals Pack - Volume 1     Simon1255</t>
  </si>
  <si>
    <t>BLYX     craig crawford</t>
  </si>
  <si>
    <t>HOT HUSTLES VAULT In-Demand Online Hustles (with PLR rights)     RoynDrill05</t>
  </si>
  <si>
    <t>Snap Print PLR     TECHNOPINTU</t>
  </si>
  <si>
    <t>QuickFlip Empire: Turn $7 Domains into Daily Digital Paydays     ReInDDoo</t>
  </si>
  <si>
    <t>Meditation MasterVault w/ Unrestricted PLR     TechMagnus</t>
  </si>
  <si>
    <t>Mail Your Offer 25     dawudislam</t>
  </si>
  <si>
    <t>(PLR) Systeme.IO Sub Accounts and Memberships     Charles Harper</t>
  </si>
  <si>
    <t>The Automatic Lead Machine: Buyer-Leads 24/7 With One Short Book     obdude</t>
  </si>
  <si>
    <t>Kids Fantasy Book AI Prompts PLR     TECHNOPINTU</t>
  </si>
  <si>
    <t>Magical Girl Dreamworld Coloring Pack     M.Tylor</t>
  </si>
  <si>
    <t>ToolSync AI - A Complete Autopilot With 100 AI Tools     rudyrudra1</t>
  </si>
  <si>
    <t>AI  Etsy  Magic     Kristie.Chiles</t>
  </si>
  <si>
    <t>ChatGPT Agent AI Video Prompt Master     reneholz</t>
  </si>
  <si>
    <t>VidZone AI     Techiin</t>
  </si>
  <si>
    <t>Big Monster Traffic 25     dawudislam</t>
  </si>
  <si>
    <t>TeeStik     glenn1305</t>
  </si>
  <si>
    <t>Emails Made Easy     SteveMellor</t>
  </si>
  <si>
    <t>(PLR) AI OutRank Cheat Sheet: Virality With Just 1 Prompt     Mason13</t>
  </si>
  <si>
    <t>5 Cutting Edge Marketing Lead Magnets - AI PLR     TiffanyLambert</t>
  </si>
  <si>
    <t>(PLR) Google Gemini     Charles Harper</t>
  </si>
  <si>
    <t>The Silent Skill That Multiplies Luck     Matthew W. Rhodes</t>
  </si>
  <si>
    <t>(PLR) Say YES     ProfitExperts</t>
  </si>
  <si>
    <t>Puzzle Activity Bundle     Gary19856</t>
  </si>
  <si>
    <t>AI UGC VIDEO GENERATOR     Success777</t>
  </si>
  <si>
    <t>Instant Crypto Payday     James Renouf</t>
  </si>
  <si>
    <t>Monthly Income Club     dawudislam</t>
  </si>
  <si>
    <t>DeepSeek Money Machine     epiccreationslab</t>
  </si>
  <si>
    <t>Rebrandify - Top Digital Learning Content Ready to Sell     arifiantorahardi</t>
  </si>
  <si>
    <t>The CPA Trapdoor: What Smart Marketers Know and Others Miss     OreSeg</t>
  </si>
  <si>
    <t>AI Edge Consulting for Local Businesses - AI Assisted PLR     TiffanyLambert</t>
  </si>
  <si>
    <t>Back To School: Letter Hunt Profits     rborsuk</t>
  </si>
  <si>
    <t>(Offline PLR) Reputation Management - AI Assisted     Charles Harper</t>
  </si>
  <si>
    <t>Bible Christian Coloring Pages w/ PLR     TechMagnus</t>
  </si>
  <si>
    <t>The Billion-Dollar Body Language Signal     Matthew W. Rhodes</t>
  </si>
  <si>
    <t>Rise of the Wild Coloring pack (PLR)     JDTran</t>
  </si>
  <si>
    <t>Solo Ad Tactics     homebizjoe</t>
  </si>
  <si>
    <t>HIGH TICKET PDF PROFITS     gkmarketing</t>
  </si>
  <si>
    <t>Reach My Tribe 25     dawudislam</t>
  </si>
  <si>
    <t>Flower Treasures - (PLR) Coloring Pack     canimiyuki</t>
  </si>
  <si>
    <t>Cinematic Video Kit     max</t>
  </si>
  <si>
    <t>Traffic Vault     PaulNicholls</t>
  </si>
  <si>
    <t>(PLR) Google VEO and AI Tools - Volume Three     Charles Harper</t>
  </si>
  <si>
    <t>(PLR) Let Go And Soar     ProfitExperts</t>
  </si>
  <si>
    <t>Digital Stickers Mega Bundle     TECHNOPINTU</t>
  </si>
  <si>
    <t>(PLR) Sales Letter Boss (Premium GPT)     Mason13</t>
  </si>
  <si>
    <t>(PLR) From Cold To Gold: Higher Conversions &amp; Affiliate Sales     Mason13</t>
  </si>
  <si>
    <t>Cloudflare 301-Site Security and Optimization     Steve_Dougherty</t>
  </si>
  <si>
    <t>Commission Alchemy     carofa81</t>
  </si>
  <si>
    <t>Traffic Time 25     dawudislam</t>
  </si>
  <si>
    <t>(PDV Firesale) Healing from Within     ProfitExperts</t>
  </si>
  <si>
    <t>The Minimalist Approach for Quality Connections - AI PLR     TiffanyLambert</t>
  </si>
  <si>
    <t>How to Skills for Kids (PLR)     dermotrowen</t>
  </si>
  <si>
    <t>Extreme Cooking Video     samarief</t>
  </si>
  <si>
    <t>(PLR) How To Market Your Coaching Program     ProfitExperts</t>
  </si>
  <si>
    <t>DFY Faith-Based Family Planner (PLR/Printable)     Melody</t>
  </si>
  <si>
    <t>3D Laptop Cover Prompts Pack     M.Tylor</t>
  </si>
  <si>
    <t>(PLR) AIMPB - AI Music Playbook - Volume One     Charles Harper</t>
  </si>
  <si>
    <t>(PLR) AI Assisted Video Shorts Creation Masterclass     Mason13</t>
  </si>
  <si>
    <t>AI Video Mastery     KenBluttman</t>
  </si>
  <si>
    <t>AI Book Domination - Build Once Earn Forever     jackie555</t>
  </si>
  <si>
    <t>KDPBooksAi     rudyrudra1</t>
  </si>
  <si>
    <t>StorePal AI     SahaBoy</t>
  </si>
  <si>
    <t>500 Side Hustles with ChatGPT w/ Unrestricted PLR     TechMagnus</t>
  </si>
  <si>
    <t>eBook Empire V2 - Top Trending eBooks &amp; Audiobooks Ready to Sell     arifiantorahardi</t>
  </si>
  <si>
    <t>(PLR) Funny Quotes Stickers     davidtran6</t>
  </si>
  <si>
    <t>World Box - Coloring Pages (PLR)     TerranEdric</t>
  </si>
  <si>
    <t>Zero-Cost AI Printify TikTok Shop Profits - AI Assisted PLR     TiffanyLambert</t>
  </si>
  <si>
    <t>(PLR) Claim Your Independence     ProfitExperts</t>
  </si>
  <si>
    <t>Micro-Livestock: Raising Small Animals in Limited Spaces-AI PLR     TiffanyLambert</t>
  </si>
  <si>
    <t>The KDP Loophole: How Nobodies Earn $10K, No Writing     JamLaks</t>
  </si>
  <si>
    <t>AI - The AI Powered Marketing Kickstart Learning System     liztomey</t>
  </si>
  <si>
    <t>AI Hosting Affiliate - DFY Hosting Affiliate Commission Site     kurt chrisler</t>
  </si>
  <si>
    <t>Post. Promote. Profit     tylerthewise</t>
  </si>
  <si>
    <t>(PLR) AdSense AI Super Hack     Mason13</t>
  </si>
  <si>
    <t>Sarah's Rapid Video Training Vol38: Internet Marketing Made Easy     DigitalSarah</t>
  </si>
  <si>
    <t>Deepsea Haven - (PLR) Coloring Pack     LyliaPhan</t>
  </si>
  <si>
    <t>(PLR FIRESALE) Online Profit Vault     ProfitExperts</t>
  </si>
  <si>
    <t>Unleashing Your Inner Champion - PLR     elitecoachcontent</t>
  </si>
  <si>
    <t>HOT PASSIVE INCOME EMPIRE PLR. 57 Hot Streams. w/Plr     RoynDrill05</t>
  </si>
  <si>
    <t>PLR - The Last Bundle     liztomey</t>
  </si>
  <si>
    <t>Content-Free Passive Income Blueprint     sparrow</t>
  </si>
  <si>
    <t>Divine Affirmation Video     Anugerah-SP</t>
  </si>
  <si>
    <t>(Relationship PLR Firesale) The Couple's Playbook     InstantNichePLR</t>
  </si>
  <si>
    <t>Travel Poster Crafter     marjan1962</t>
  </si>
  <si>
    <t>EasyAffiliateOrganizer - Lead Magnet Software     ddev</t>
  </si>
  <si>
    <t>25 Years of Marketing Success: A Behind-the-Scenes Q&amp;A - RR     TiffanyLambert</t>
  </si>
  <si>
    <t>WishBliss | Create &amp; Sell Digital Invitations Effortlessly     maulanamalik</t>
  </si>
  <si>
    <t>Transformational Stories - PLR     quickcontentclub</t>
  </si>
  <si>
    <t>TikTok Shop Masterclass PLR SALES FUNNEL     raj5</t>
  </si>
  <si>
    <t>(PLR) EZ Affiliate Mistakes     Jason Oickle</t>
  </si>
  <si>
    <t>2500 Affiliate Programs List     abhigyan001</t>
  </si>
  <si>
    <t>Profit 5     paul nicholls</t>
  </si>
  <si>
    <t>$10k In 30 Days Challenge     Luther Landro</t>
  </si>
  <si>
    <t>March Madness White Label Lead Magnet Blowout     newton</t>
  </si>
  <si>
    <t>(PLR) Top 20 Premium List Building Prompts     Mason13</t>
  </si>
  <si>
    <t>AI - The AI For Internet Marketers Crash Course Learning System     liztomey</t>
  </si>
  <si>
    <t>AI - Using AI For Rapid Audience Creation Learning System     liztomey</t>
  </si>
  <si>
    <t>EasyListDetox - New Software with Giveaway Rights     ddev</t>
  </si>
  <si>
    <t>(PLR) Systeme.IO - Recurring Community - Step One     Charles Harper</t>
  </si>
  <si>
    <t>Blossom &amp; Grow: 200 Spring &amp; Garden AI Prompts     anatarouca</t>
  </si>
  <si>
    <t>Nutra AI Profit Engine 2025: Extract Cash from FB     tobywarlock</t>
  </si>
  <si>
    <t>Ultimate Email Marketing Bundle     emailmarketingheroes</t>
  </si>
  <si>
    <t>Bookkeeper Leadflow (PLR)     PDLaughlin</t>
  </si>
  <si>
    <t>365 Traffic Boosters     kevinfahey</t>
  </si>
  <si>
    <t>KidsPreneur | All-in-One Kids Business Builder Kit With PLR     maulanamalik</t>
  </si>
  <si>
    <t>(PLR) Doodles Coloring Books     samarief</t>
  </si>
  <si>
    <t>(PLR) Faceless Free Traffic Hijacker     Mason13</t>
  </si>
  <si>
    <t>PLR - 500 Children eBook Cover Prompts     knouzland</t>
  </si>
  <si>
    <t>SmartPal AI     SahaBoy</t>
  </si>
  <si>
    <t>52-Week High-Impact Content Ideas for Marketers-AI PLR     TiffanyLambert</t>
  </si>
  <si>
    <t>(PLR) The Zero Expense Business Blueprint To Make Money Online     Mason13</t>
  </si>
  <si>
    <t>Custom GPTs Toolkit: Transform Your AI into a Specialist     aimoneygen</t>
  </si>
  <si>
    <t>(PLR) 107 Free Traffic Questions Answered (For Beginners)     Mason13</t>
  </si>
  <si>
    <t>Automatic Agency - $2500/Month System     Luther Landro</t>
  </si>
  <si>
    <t>VidioGenie AI     Eclipselab</t>
  </si>
  <si>
    <t>Tiny Tints Prompts: Fashion Fun (PLR)     Herb.ptho</t>
  </si>
  <si>
    <t>Profitable Niches In Any Economy     MyNAMS</t>
  </si>
  <si>
    <t>(Unrestricted PLR) Compare AI Images     Charles Harper</t>
  </si>
  <si>
    <t>A.I. Lead Site Profits     Luther Landro</t>
  </si>
  <si>
    <t>Lead Rogue - How I made my first $1,000 with Skool     DanAshendorf</t>
  </si>
  <si>
    <t>Sarah's Rapid Video Training Vol39: The Art of Micro-Actions     DigitalSarah</t>
  </si>
  <si>
    <t>Floral Eyes Coloring Pages     MarcoLF</t>
  </si>
  <si>
    <t>$1000/Day with CPA Boss     SupperAff</t>
  </si>
  <si>
    <t>LT - The Pinterest Traffic Take Over Learning System     liztomey</t>
  </si>
  <si>
    <t>Viralize Your Videos With The Viral Videos Hook Super Pack     Klench123</t>
  </si>
  <si>
    <t>The Stay-Home Income Hack That Works 24/7     OdunaliskoGroup1</t>
  </si>
  <si>
    <t>Spring Art - 1000 Prompts     MarcoLF</t>
  </si>
  <si>
    <t>PicAds 3.0     abatara</t>
  </si>
  <si>
    <t>Fur Real Make a Pet POD Pillow in 8 Minutes     Kristie.Chiles</t>
  </si>
  <si>
    <t>(Unrestricted) Retirement Sale - New Marketer     Charles Harper</t>
  </si>
  <si>
    <t>FoodAI Studio : World's First AI Powered Food App     Techies365</t>
  </si>
  <si>
    <t>OpenApp AI 2.0     SahaBoy</t>
  </si>
  <si>
    <t>(PLR) AI Video Avatars with HeyGen     Charles Harper</t>
  </si>
  <si>
    <t>Affiliate Review Pack: MyEasyFunnel     DigitalSarah</t>
  </si>
  <si>
    <t>(PLR) No-Website AI Affiliate System for Fast Profits     Mason13</t>
  </si>
  <si>
    <t>WPDealPay - New Software with Resale Rights     ddev</t>
  </si>
  <si>
    <t>(PLR) Generico - The 1 Link Profit System     Mason13</t>
  </si>
  <si>
    <t>Mastering skateboarding (PLR)     ibrahimtijani</t>
  </si>
  <si>
    <t>Mystic Cabbage - Coloring Pages (PLR)     TerranEdric</t>
  </si>
  <si>
    <t>(PLR) Systeme.IO Sub Accounts     Charles Harper</t>
  </si>
  <si>
    <t>Friction-Free Marketing - AI Assisted PLR Full Funnel     TiffanyLambert</t>
  </si>
  <si>
    <t>(PLR) How To Boost Your Email Open Rates     ProfitExperts</t>
  </si>
  <si>
    <t>YouTube Profit Magnet: Simple Videos, Powerful Results     CashFlowEmpire2025</t>
  </si>
  <si>
    <t>The 30-Minute Hustle: Cash Flow Made Simple     ReInDDoo</t>
  </si>
  <si>
    <t>Magic Design Templates PRO     ArifChandra</t>
  </si>
  <si>
    <t>Traffic Maniac     dawudislam</t>
  </si>
  <si>
    <t>(PLR) Top 18 Funnel Creation Checklists For Beginners     Mason13</t>
  </si>
  <si>
    <t>AM Supercharger PRO     aaliwp</t>
  </si>
  <si>
    <t>AI - The AI Branding Blueprint Learning System     liztomey</t>
  </si>
  <si>
    <t>100K BITCOIN SYSTEM     gkmarketing</t>
  </si>
  <si>
    <t>Lightning Speed Traffic     Hemel76</t>
  </si>
  <si>
    <t>Faceless Domination - Profitable Faceless Content in Seconds     arifiantorahardi</t>
  </si>
  <si>
    <t>Auto-Lead A.I.     Luther Landro</t>
  </si>
  <si>
    <t>PlayCraft V2 - Viral Craft Video Pack     samarief</t>
  </si>
  <si>
    <t>PLR: Animal Kingdom Coloring Book Mega PLR Pack     dipakbiswakarma</t>
  </si>
  <si>
    <t>CoreInnovateAI     alcheeseman</t>
  </si>
  <si>
    <t>money-saving-prompts     ashwathss</t>
  </si>
  <si>
    <t>GT: GMail Turbo 45 Productivity Hacks Premium PLR     dennisandbarb</t>
  </si>
  <si>
    <t>Sarah's Rapid Video Training Vol37: New Year, New Goals     DigitalSarah</t>
  </si>
  <si>
    <t>Animals &amp; Nature Colors Collection (PLR)     noellekim</t>
  </si>
  <si>
    <t>(PLR) AI-Powered Email Marketing - DFY Funnel     Mason13</t>
  </si>
  <si>
    <t>Keto Mastery     aiexpertplus</t>
  </si>
  <si>
    <t>CPA Loophole: The New Exploit     ClocklessCash</t>
  </si>
  <si>
    <t>Make Money with AI-Generated Art - AI Assisted PLR     TiffanyLambert</t>
  </si>
  <si>
    <t>Boho Coloring Pages w/ Unrestricted PLR     TechMagnus</t>
  </si>
  <si>
    <t>AI Master     dawudislam</t>
  </si>
  <si>
    <t>OSNM: Old School, New Money PLR     dennisandbarb</t>
  </si>
  <si>
    <t>The Affiliate Accelerator Pack - Your Shortcut to Commissions     azmek</t>
  </si>
  <si>
    <t>AI-Powered Copywriting     Ian Jackson</t>
  </si>
  <si>
    <t>Your Magic Formula     dawudislam</t>
  </si>
  <si>
    <t>(PLR) Visualize To Manifest     ProfitExperts</t>
  </si>
  <si>
    <t>Kids Studeo V1     samarief</t>
  </si>
  <si>
    <t>Soft Hustle System - For People Who Want Results, Not Burnout     OdunaliskoGroup1</t>
  </si>
  <si>
    <t>Ghost Profits System     krishnapamarthi</t>
  </si>
  <si>
    <t>AI Toolkit For PLR Sellers     Albertos</t>
  </si>
  <si>
    <t>The 20 Minute Work Day: 6-figures in 20 minutes a day     Luther Landro</t>
  </si>
  <si>
    <t>17 PLR Sales Package New Year Bundle     Jason Oickle</t>
  </si>
  <si>
    <t>(PLR) Free Buyer Traffic Multiplier     Mason13</t>
  </si>
  <si>
    <t>BioBuildr - Profit From Your Social Media     kurt chrisler</t>
  </si>
  <si>
    <t>Direct Buy for AI Pinterest Traffic Engine Bonus     TiffanyLambert</t>
  </si>
  <si>
    <t>(PLR) Copy/Paste Sales Letter Generator     Mason13</t>
  </si>
  <si>
    <t>(HW PLR) Top 40 Superfoods For Optimal Health     HomeRemediesPLR</t>
  </si>
  <si>
    <t>(PLR) AI-Powered Gigs For Fast Cash - 100% Copy/Paste Method     Mason13</t>
  </si>
  <si>
    <t>FREEBIE Animals At Work     Alessandro Zamboni</t>
  </si>
  <si>
    <t>The Money Link     dawudislam</t>
  </si>
  <si>
    <t>Scalable Financial Freedom: Solo Ads Coaching Program     Mason13</t>
  </si>
  <si>
    <t>LT - The Pick A Business Model Learning System     liztomey</t>
  </si>
  <si>
    <t>(PLR) Email List Revival Mastery     Mason13</t>
  </si>
  <si>
    <t>Parenting Quote     Anugerah-SP</t>
  </si>
  <si>
    <t>Youtube Influencer Research     Locustware</t>
  </si>
  <si>
    <t>Kids Printables Profit Toolkit     Albertos</t>
  </si>
  <si>
    <t>Elite Money Pages     dawudislam</t>
  </si>
  <si>
    <t>VideoBoomAi     rudyrudra1</t>
  </si>
  <si>
    <t>Surreal Dream Prompts     Herb.ptho</t>
  </si>
  <si>
    <t>AI Cashflow System Earn $100 a Day with Simple Automation     blto83</t>
  </si>
  <si>
    <t>LT - The Profitable Squeeze Pages Masterclass Learning System     liztomey</t>
  </si>
  <si>
    <t>DFY - The Honest 9 - 5 Escape Plan &amp; System     AmazighOne</t>
  </si>
  <si>
    <t>Affiliate King Ai - Affiliate Marketing Suite     vikrantx1</t>
  </si>
  <si>
    <t>(PLR) Survival Bundle     Jason Oickle</t>
  </si>
  <si>
    <t>52 Survival Prepper Listicle Articles - AI Assisted PLR     TiffanyLambert</t>
  </si>
  <si>
    <t>(PLR) Automate &amp; Profit From Newsletters With AI That Sell 24/7     Mason13</t>
  </si>
  <si>
    <t>(PLR) Storytelling Secrets for Solopreneur Profits     Mason13</t>
  </si>
  <si>
    <t>AI EBOOK GENIUS     OwenBennett</t>
  </si>
  <si>
    <t>Summer Coloring Pages (PLR)     johnman456</t>
  </si>
  <si>
    <t>SuperSalesMachine.com - PLR Monthly     SuperSalesMachine</t>
  </si>
  <si>
    <t>Versatile Pictures Ultimate     nelsonlong</t>
  </si>
  <si>
    <t>BotSocial AI     SahaBoy</t>
  </si>
  <si>
    <t>(PLR) This Makes Me $2,871.93/Week - 15 Minutes/Day Only     Mason13</t>
  </si>
  <si>
    <t>AI - The Personality Infused AI Content Creation Method Workshop     liztomey</t>
  </si>
  <si>
    <t>(HW PLR) The Healthy Living     HomeRemediesPLR</t>
  </si>
  <si>
    <t>The 4-Hour Newsletter Engine     ScottRHorner</t>
  </si>
  <si>
    <t>Million Dollar Warrior 2.0     kevinfahey</t>
  </si>
  <si>
    <t>Autopilot Sales Machine 25 - DFY Traffic and Sales     brewerent</t>
  </si>
  <si>
    <t>Fun Kids Animate     abatara</t>
  </si>
  <si>
    <t>(PLR) Top 20 Premium Digital Product Creation Prompts     Mason13</t>
  </si>
  <si>
    <t>AI Shop Funnel     Kristie.Chiles</t>
  </si>
  <si>
    <t>Ad Shock  | Copy That Hits Like a Lightning Bolt |     shami</t>
  </si>
  <si>
    <t>Childrens Authors Agenda     Ged3</t>
  </si>
  <si>
    <t>The Big Book of Little Learners ( Etsy &amp; KDP )     selltemplate</t>
  </si>
  <si>
    <t>Instant Kids' Tales     dermotrowen</t>
  </si>
  <si>
    <t>Quiet Hustle Method: No Products, No Experience, No BS     BroMicheal</t>
  </si>
  <si>
    <t>YT SHORT RUSH - How We Bank $2K in 2 Weeks     CashFlowEmpire2025</t>
  </si>
  <si>
    <t>Pinterest CPA Blueprint: Earn with Just Pins     OreSeg</t>
  </si>
  <si>
    <t>(PLR)  CapCut Video Challenge     Charles Harper</t>
  </si>
  <si>
    <t>From Broken to Strong: Your Guide to Rebuilding Trust in Love     JoeHoang</t>
  </si>
  <si>
    <t>Clicks Non-Stop 365 - 1 FULL Year of T1 Traffic     brewerent</t>
  </si>
  <si>
    <t>Traffic Hacks Pro 2025     Hemel76</t>
  </si>
  <si>
    <t>Extreme Article ReWriter     imshoaibaslam</t>
  </si>
  <si>
    <t>Cash While You Crash: The Ultimate Lazy Profit Play     PassiveGuy</t>
  </si>
  <si>
    <t>KidzyLearn     johnman456</t>
  </si>
  <si>
    <t>Coloring Prompts Vault     SmartEarnway</t>
  </si>
  <si>
    <t>AnonTube Blueprint: AI Formula for Channel Monetization     CashFlowEmpire2025</t>
  </si>
  <si>
    <t>Tube AI Mastery and Monetization Membership (HUGE DISCOUNT)     warrior2008</t>
  </si>
  <si>
    <t>Monetize Your Future     monetizeyourfuture</t>
  </si>
  <si>
    <t>High Five Traffic 25 - 5 Perpetual Traffic Sources     brewerent</t>
  </si>
  <si>
    <t>(PLR) Auto-Reply Free Traffic Video Shorts Scripts     Mason13</t>
  </si>
  <si>
    <t>(PLR) Automate to Dominate     Jason Oickle</t>
  </si>
  <si>
    <t>SEO Report Master Pro - LIFETIME     seoreportmaster</t>
  </si>
  <si>
    <t>(PLR) Grab My DFY PD Funnel: Your Mind Is Lying To You     Mason13</t>
  </si>
  <si>
    <t>FREELANCER FAST TRACK BUNDLE     winny-nguyen</t>
  </si>
  <si>
    <t>LMF: The Lazy Marketer's Guide to Focus, PLR Option     dennisandbarb</t>
  </si>
  <si>
    <t>XINEMAX - Cinematic-Quality Promo Videos and Virtual Studios     ArifChandra</t>
  </si>
  <si>
    <t>IMOLIBRARY-EFFORTLESS INCOME GENERATOR     homebizguru</t>
  </si>
  <si>
    <t>(PLR) EZ Success Formula     Jason Oickle</t>
  </si>
  <si>
    <t>JaneDoe AI     AbdoSenni</t>
  </si>
  <si>
    <t>Super Big Ten Traffic     dawudislam</t>
  </si>
  <si>
    <t>KDP Autopilot: The Sweet Kindle Shortcut to Easy Royalties     RichieHannah01</t>
  </si>
  <si>
    <t>AI Side Hustle Mastery     anusha-sol</t>
  </si>
  <si>
    <t>Sassy COFFEE MUG Sayings POD Style     Kristie.Chiles</t>
  </si>
  <si>
    <t>The Would You Rather Mega Bundle with Full Resell Rights     Simon1255</t>
  </si>
  <si>
    <t>FREE Valentine's Coupon Canva Publishing Kit     happydogisland</t>
  </si>
  <si>
    <t>Safelist Cash System: Traffic and Lead Generator     AmazighOne</t>
  </si>
  <si>
    <t>Email Essentials     anoushka</t>
  </si>
  <si>
    <t>Direct Traffic Delivery - NO ROTATOR - NO SHARING CLICKS     brewerent</t>
  </si>
  <si>
    <t>20-Minute Trader Futures Course     20MinuteTraderLLC</t>
  </si>
  <si>
    <t>LT - The OPA Traffic Methods Learning System     liztomey</t>
  </si>
  <si>
    <t>Instagram Core Code: The Blueprint That Unlocks Explosive Growth     ProfitHive</t>
  </si>
  <si>
    <t>The One-Page Profit Plan     marjan1962</t>
  </si>
  <si>
    <t>Epibook     JamesJohnson79</t>
  </si>
  <si>
    <t>New Year Success Kit     dawudislam</t>
  </si>
  <si>
    <t>AI Ghostwriter 1.3     breinicke</t>
  </si>
  <si>
    <t>(PLR) Price Action Profit System (Cheat Sheet)     Mason13</t>
  </si>
  <si>
    <t>Instant Course System     Maskiola</t>
  </si>
  <si>
    <t>Amazon: eCom Buyers Traffic Profit Breakthrough     dennisandbarb</t>
  </si>
  <si>
    <t>CSS: The Skool Lost Treasure Traffic Secret     dennisandbarb</t>
  </si>
  <si>
    <t>(PLR) 30 Profit-Pulling Lead Magnet Ideas (For Beginners)     Mason13</t>
  </si>
  <si>
    <t>Behind The Build: The 1000 Leads Case Study     MyNAMS</t>
  </si>
  <si>
    <t>LeadsXpert - Shortcut to High-Quality Leads Without Ads     Addy28</t>
  </si>
  <si>
    <t>LCB Colouring Graphics Builder     Simon1255</t>
  </si>
  <si>
    <t>Digital Smart Kit     RevenueDealer</t>
  </si>
  <si>
    <t>Article Writer     emptee</t>
  </si>
  <si>
    <t>(PLR) Online Marketing Bundle     Jason Oickle</t>
  </si>
  <si>
    <t>Supersize Your Passive Income     Britt Malka</t>
  </si>
  <si>
    <t>AI BOOK BLASTER     sunny58978</t>
  </si>
  <si>
    <t>Secret Traffic Superstar - 6 Permanent Traffic Sources     brewerent</t>
  </si>
  <si>
    <t>Free A.I. Resume Builder ($1)     Matthew W. Rhodes</t>
  </si>
  <si>
    <t>Kiddie Color Kraze     ashwathss</t>
  </si>
  <si>
    <t>77VDAY: 77 Ways to be Happy and Single on Valentine's Day PLR     BarbLing-VCoach</t>
  </si>
  <si>
    <t>Law of Attraction - PLR bundle - 100% Human Written     Britt Malka</t>
  </si>
  <si>
    <t>The Beginner's Guide to Viral Infographics     Marian</t>
  </si>
  <si>
    <t>(PLR) EZ Sales Funnels     Jason Oickle</t>
  </si>
  <si>
    <t>(PLR) EZ Online Credibility     Jason Oickle</t>
  </si>
  <si>
    <t>Affirmation Video     Anugerah-SP</t>
  </si>
  <si>
    <t>SuperSalesMachine.com - Mega Business Firesale     SuperSalesMachine</t>
  </si>
  <si>
    <t>Create UNLIMITED Android and iOS Apps     app-builder</t>
  </si>
  <si>
    <t>Visual Rampage     nelsonlong</t>
  </si>
  <si>
    <t>PLR - Canva Mastery Bundle Guides     knouzland</t>
  </si>
  <si>
    <t>The Underground Writer's Guide to $1K on Medium     ProfitHive</t>
  </si>
  <si>
    <t>The Kindle Hitlist: Secret Tactics for Daily Book Cash     ClocklessCash</t>
  </si>
  <si>
    <t>Overcoming the Fear of Judgement     epiccreationslab</t>
  </si>
  <si>
    <t>Type. Monetize. Automate: AI Content Automation Starter Kit     sunny58978</t>
  </si>
  <si>
    <t>TE Profit Blueprint $5 Commission Funnel     AmazighOne</t>
  </si>
  <si>
    <t>Making $1619 Per Day with CPA     Super-Vendor</t>
  </si>
  <si>
    <t>Fast-Track Fortune: Launch &amp; Earn in 2 Days     WealthFree</t>
  </si>
  <si>
    <t>Infinity Coloring Vault PLR     Groovydigi</t>
  </si>
  <si>
    <t>560 ChatGPT Prompts - Healing &amp; Transformation     usualcliche</t>
  </si>
  <si>
    <t>(PLR) How To Engage Your Webinar Audience     ProfitExperts</t>
  </si>
  <si>
    <t>TubeProfits     Ali Anjamparuthi</t>
  </si>
  <si>
    <t>The Ultimate Digital Cashflow Vault     enobiz</t>
  </si>
  <si>
    <t>$0 Secret Hacks: 100 Hidden Hustles for Fast, Easy Online Cash     BroMicheal</t>
  </si>
  <si>
    <t>Podcast Kickstart System     VishalAgnihotri</t>
  </si>
  <si>
    <t>AI Crypto Profits     mrguidee</t>
  </si>
  <si>
    <t>Millionaire Warrior Academy     ashwathss</t>
  </si>
  <si>
    <t>How to Write a Book in 60 Minutes     jaykaydowdall</t>
  </si>
  <si>
    <t>Animal Alphabet Coloring PLR Pack     MyPublishingHub1</t>
  </si>
  <si>
    <t>Your Online Publishing Empire Options     kberry118</t>
  </si>
  <si>
    <t>AI Profit Labs     mrguidee</t>
  </si>
  <si>
    <t>Ultimate Legal Drafts Mega Bundle     Rammohan1</t>
  </si>
  <si>
    <t>I Spy Fun (50 I Spy Coloring Pages  A Cover)     selltemplate</t>
  </si>
  <si>
    <t>DeepSeek Dollars     dawudislam</t>
  </si>
  <si>
    <t>PLR 50 High-Converting Email CTAs     AmazighOne</t>
  </si>
  <si>
    <t>Children's Puzzle Fortune: Cash In on Kids' Puzzle Craze     RichieHannah01</t>
  </si>
  <si>
    <t>20 Secret Micro-Niches of 2025     geshkir</t>
  </si>
  <si>
    <t>Click Blaster AI 2.0     shiva58979</t>
  </si>
  <si>
    <t>Hustle Machine. Needs and Tools Empire     RoynDrill05</t>
  </si>
  <si>
    <t>Sell Kids Learning Printables - Kindergarten PLR Bundle     eunicemami</t>
  </si>
  <si>
    <t>CPA Cash Pulse: The Method I Use to Pull $200/Day Consistently     BroMicheal</t>
  </si>
  <si>
    <t>Facebook Leads Blueprint     genababak</t>
  </si>
  <si>
    <t>LeadsHUB - Fast, Scalable, Explosive AI Lead Generation App     EdwardMati</t>
  </si>
  <si>
    <t>Chibi Sea Guardian-(PLR) Coloring Pack     JDTran</t>
  </si>
  <si>
    <t>Marketing Made Easy: Templates for Digital Products (PLR)     christophergillis</t>
  </si>
  <si>
    <t>(PLR) EZ List Building     Jason Oickle</t>
  </si>
  <si>
    <t>Click Credit Code     ScottRHorner</t>
  </si>
  <si>
    <t>Solos &amp; Traffic 25     dawudislam</t>
  </si>
  <si>
    <t>Clicks Galore - Tier 1 Traffic - Up to 5 links     brewerent</t>
  </si>
  <si>
    <t>Sassy Scents &amp; Snappy Sayings/ POD Gold for Gift Shops     Kristie.Chiles</t>
  </si>
  <si>
    <t>Healthy Eating PLR Bundle     Jason Oickle</t>
  </si>
  <si>
    <t>Action Over Avoidance Your Guide to Beating Procrastination     JoeHoang</t>
  </si>
  <si>
    <t>300 Viral Spiritual Videos V2 PLR     upendraman456</t>
  </si>
  <si>
    <t>List Empire The Simple Way to Build a Profitable List with Skool     DanAshendorf</t>
  </si>
  <si>
    <t>Clickbank Data Pro     Ali Anjamparuthi</t>
  </si>
  <si>
    <t>CSS: The Skool Instagram Intrigue Traffic Secret     dennisandbarb</t>
  </si>
  <si>
    <t>QR Code Passive Profit Machine     badalku</t>
  </si>
  <si>
    <t>250  Viral Meme Prompts     nerdaim</t>
  </si>
  <si>
    <t>24/7 Traffic Stream     Hemel76</t>
  </si>
  <si>
    <t>AI- Powered Valentine Profits     marcyb34</t>
  </si>
  <si>
    <t>2025 KDP Planner Kit     SmartEarnway</t>
  </si>
  <si>
    <t>Food for a healthy life PLR     ibrahimtijani</t>
  </si>
  <si>
    <t>The $150 Daily Blueprint: AI-Driven CPA Marketing Secrets     ProfitHive</t>
  </si>
  <si>
    <t>The Lockdown Millionaire - Make Money Online Without BS     ahabgold</t>
  </si>
  <si>
    <t>$10K in 30 Days - Digital Flip Formula     SupperAff</t>
  </si>
  <si>
    <t>Warrior Affiliate     kevinfahey</t>
  </si>
  <si>
    <t>(PLR) How To Get More Affiliates     ProfitExperts</t>
  </si>
  <si>
    <t>ChatGPT Wealth Builder     vcareall</t>
  </si>
  <si>
    <t>8 HOT CASH VIDEO IDEAS PLR  DFY FUNNEL     AmazighOne</t>
  </si>
  <si>
    <t>The $100K Automation Code: Set, Scale &amp; Bank     DamzyAde</t>
  </si>
  <si>
    <t>LeadsIQ - AI Lead Generation App     EdwardMati</t>
  </si>
  <si>
    <t>1500 Fairy Coloring Pages with PLR     punitd</t>
  </si>
  <si>
    <t>(PLR) Kids Marketing Bundle     Jason Oickle</t>
  </si>
  <si>
    <t>Ai Ebook Writer - Create ebook in 1 Click - Unlimited No Upgrade     mohta</t>
  </si>
  <si>
    <t>Hidden Income Hack     BroMicheal</t>
  </si>
  <si>
    <t>2025 DFY Mega Printable Activity Worksheets for Kids     Masudur</t>
  </si>
  <si>
    <t>300 Prompts for AI Marketing, Ads &amp; Funnels (PLR)     abogeme2020</t>
  </si>
  <si>
    <t>(PLR) Why do you feel so lost?     FuruyaKun</t>
  </si>
  <si>
    <t>Viquote Mega Bundle - PLR license     Anugerah-SP</t>
  </si>
  <si>
    <t>Cashflow Digital Secrets     cagaaroos</t>
  </si>
  <si>
    <t>Subscriber Success     jorvidu</t>
  </si>
  <si>
    <t>50 High-Converting Email CTAs with PLR     AmazighOne</t>
  </si>
  <si>
    <t>Practical AI Essentials     gailbrisco</t>
  </si>
  <si>
    <t>Affiliate Offer Magnetizer     ippcs</t>
  </si>
  <si>
    <t>Animal Stained Glass Coloring Pages     levinguyen</t>
  </si>
  <si>
    <t>(PLR) EZ Free Members     Jason Oickle</t>
  </si>
  <si>
    <t>20 Ready-to-Sell Digital Marketing Course Bundle     TechMagnus</t>
  </si>
  <si>
    <t>SmatList PLR - AI-Powered List Building for Beginn     AmazighOne</t>
  </si>
  <si>
    <t>SEO Mastery How to Rank 1 on Google and Skyrocket Your Traffic     Groovydigi</t>
  </si>
  <si>
    <t>Ai Gemini Pro - Powered By Gemini Ai     iammahesh4</t>
  </si>
  <si>
    <t>LT - List Building Anarchy     liztomey</t>
  </si>
  <si>
    <t>LeadProX - AI-Powered Lead Generation - 100% Free App     EdwardMati</t>
  </si>
  <si>
    <t>Lady Bosses In Action - 200 Stunning Royalty-Free Images     RosePetalDigitalShop</t>
  </si>
  <si>
    <t>Hijack &amp; Bank: No-Face YouTube CPA System Pays on Views     JamLaks</t>
  </si>
  <si>
    <t>Free Tools. Zero Traffic. Stupid-Simple $300 Formula.     ClocklessCash</t>
  </si>
  <si>
    <t>AI Profits Agency     EdwardMati</t>
  </si>
  <si>
    <t>Zero Burn Blueprint - 7 Organic Traffic Methods     shiva58979</t>
  </si>
  <si>
    <t>FE - Easter Kids Templates PLR     marcyb34</t>
  </si>
  <si>
    <t>Tiny Thinkers     johnman456</t>
  </si>
  <si>
    <t>Stealth Traffic Buzz X     Hemel76</t>
  </si>
  <si>
    <t>MTG - PLR MASTERING TRAFFIC GENERATION     AmazighOne</t>
  </si>
  <si>
    <t>Xplosion Profits: Crack the Twitter Code for Daily Paydays     OreSeg</t>
  </si>
  <si>
    <t>A.I. Profit Machine     Bestwfhjob</t>
  </si>
  <si>
    <t>Money with AI     OwenBennett</t>
  </si>
  <si>
    <t>PLR 100 Copy-and-Paste Swipe Lines  DFY Funnel     AmazighOne</t>
  </si>
  <si>
    <t>Print On Demand PLR Bundle     Jason Oickle</t>
  </si>
  <si>
    <t>High Voltage Success Blueprint     marjan1962</t>
  </si>
  <si>
    <t>Traffic Factory VOL 1     TOR77</t>
  </si>
  <si>
    <t>CourseCreator AI     krishnapamarthi</t>
  </si>
  <si>
    <t>PLR 500 HQ Viral BEACH Videos     sorin2015</t>
  </si>
  <si>
    <t>2025 Premium Printable Kids Coloring Pages     Masudur</t>
  </si>
  <si>
    <t>X Conversion Secrets     BroMicheal</t>
  </si>
  <si>
    <t>Notion Template Bundle     punitd</t>
  </si>
  <si>
    <t>Lifetime Royalty Machine     CashFlowEmpire2025</t>
  </si>
  <si>
    <t>(PLR) Energize Your Body     ProfitExperts</t>
  </si>
  <si>
    <t>Instagram email extractor     ritik1478520</t>
  </si>
  <si>
    <t>5 Secret Hacks to Flood Your Squeeze Page with Free Traffic     Marian</t>
  </si>
  <si>
    <t>ProfitSites AI - Launch a Profit-Ready Site in 60 Seconds     EdwardMati</t>
  </si>
  <si>
    <t>ClientBot AI - Real Buyers. More Sales. On Autopilot.     EdwardMati</t>
  </si>
  <si>
    <t>LT - The Traffic That Works Learning System     liztomey</t>
  </si>
  <si>
    <t>20x Prompt Systems: Create &amp; Launch Digital Products Easily (PLR     JaneQuimby</t>
  </si>
  <si>
    <t>Creator's Legacy Kit     Dao47</t>
  </si>
  <si>
    <t>Rapid GPT Profits     Mabco</t>
  </si>
  <si>
    <t>Quick Traffic Booster Pack (Promo Codes Bundle)     AmazighOne</t>
  </si>
  <si>
    <t>From Poo To 22     rborsuk</t>
  </si>
  <si>
    <t>Affiliate Warrior:A complete Guide for Affiliate Marketing     Sam2627</t>
  </si>
  <si>
    <t>(PLR) Self-Help Bundle     Jason Oickle</t>
  </si>
  <si>
    <t>300 Manifestation Viral Video     upendraman456</t>
  </si>
  <si>
    <t>Funnel Magic - BUILD &amp; FLIP Local Business Websites     Addy28</t>
  </si>
  <si>
    <t>Mother's Day Coloring Prompts     dermotrowen</t>
  </si>
  <si>
    <t>Create and Clone Ai Apps Automatically - A Complete Guide     mohta</t>
  </si>
  <si>
    <t>AI Deal Dropper - Build Flash Deal Sites Using AI     anusha-sol</t>
  </si>
  <si>
    <t>How to Build a Tool Website That Makes Money     punitd</t>
  </si>
  <si>
    <t>The Ultimate Middleman Method: Profits Without the Grind     RichieHannah01</t>
  </si>
  <si>
    <t>A.I. Money Skills     SALINAS</t>
  </si>
  <si>
    <t>Unique Safelist Traffic 25 - No Surfing, Credits or Account Need     brewerent</t>
  </si>
  <si>
    <t>SEO Smarts     sales4u</t>
  </si>
  <si>
    <t>$500 CPA Per Day     SupperAff</t>
  </si>
  <si>
    <t>AI DEEPSEEK DIGITAL MARKETER     sunny58978</t>
  </si>
  <si>
    <t>TikTok Wealth Formula: Turn Views into Paychecks     BroMicheal</t>
  </si>
  <si>
    <t>Etsy Cash Magnet: How To Flip Listings into Automatic Income     OreSeg</t>
  </si>
  <si>
    <t>Shopify Empire Code     RichieHannah01</t>
  </si>
  <si>
    <t>Dad Sayings     Kristie.Chiles</t>
  </si>
  <si>
    <t>FunnelMate AI - Done-For-You Funnels  Real Leads on Autopilot     EdwardMati</t>
  </si>
  <si>
    <t>Keto Cooking Video Recipes     aiexpertplus</t>
  </si>
  <si>
    <t>VA Starter Kit - The All-in-one Bundle for New Virtual Assistant     winny-nguyen</t>
  </si>
  <si>
    <t>MailerRocket - Affordable Email Marketing     vcareall</t>
  </si>
  <si>
    <t>Animal Coloring Pages PLR     punitd</t>
  </si>
  <si>
    <t>12 Magnetic Lead Capture Pages with PLR - V4.0 -     AmazighOne</t>
  </si>
  <si>
    <t>PLR Local A.i Domination Package     LeonTran</t>
  </si>
  <si>
    <t>AI STORY PROFIT SYSTEM     winny-nguyen</t>
  </si>
  <si>
    <t>DFY Affiliate Bonus Page Power Pack PLR  Share Codes     AmazighOne</t>
  </si>
  <si>
    <t>KidsCuy - Premium Kids Video Story With PLR license     Anugerah-SP</t>
  </si>
  <si>
    <t>Mastering Forex Trading     fourgreenweb</t>
  </si>
  <si>
    <t>Cute Companions - Coloring Pages (PLR)     JohnsonLucas</t>
  </si>
  <si>
    <t>5 Free Autoresponders To Revolutionize Your Email Marketing     Marian</t>
  </si>
  <si>
    <t>550 AI-Crafted Logo Prompts     S.Inam</t>
  </si>
  <si>
    <t>TurboPrompt     alcheeseman</t>
  </si>
  <si>
    <t>334 Prompts     abogeme2020</t>
  </si>
  <si>
    <t>Moneysuite.Pro     homebizguru</t>
  </si>
  <si>
    <t>AI ART PRO - Unlimited     mohta</t>
  </si>
  <si>
    <t>Real Estate Investing PLR     ibrahimtijani</t>
  </si>
  <si>
    <t>10 Free Traffic Domination Secrets   DFY Funnel     AmazighOne</t>
  </si>
  <si>
    <t>The 7-Second Rule: Craft an Offer That Grabs Attention Instantly     Marian</t>
  </si>
  <si>
    <t>EDITORS BUNDLE     Sam2627</t>
  </si>
  <si>
    <t>300 Christian Viral Videos w/ Unrestricted PLR     upendraman456</t>
  </si>
  <si>
    <t>EZ Conversion Formula     Jason Oickle</t>
  </si>
  <si>
    <t>Mastering ChatGPT Prompting     AnnieTR</t>
  </si>
  <si>
    <t>Kindle Made Simple     Midang</t>
  </si>
  <si>
    <t>The Ultimate Traffic &amp; Income Blueprint for 2025     Marian</t>
  </si>
  <si>
    <t>Lavender Bliss Bundle     kinniers</t>
  </si>
  <si>
    <t>Done-For-You AI Prompts for Affiliates     sunny58978</t>
  </si>
  <si>
    <t>The Secret 1-Page Strategy the Gurus Don't Want You to Have     myebusinessboom</t>
  </si>
  <si>
    <t>Bonus Page Builder     GrahamDavidHolroyd</t>
  </si>
  <si>
    <t>ProductCraft - Create Digital Products in Minutes     VadSystem</t>
  </si>
  <si>
    <t>PDF Cash Machine     Raimundas M</t>
  </si>
  <si>
    <t>10 Best Free Traffic Sources Every Affiliate Marketer Should Use     Marian</t>
  </si>
  <si>
    <t>PLR - Traffic Vault: 5 High-Impact Traffic Hacks  DFY Funnel     AmazighOne</t>
  </si>
  <si>
    <t>37% High Converting Landing Page Bundle     Addy28</t>
  </si>
  <si>
    <t>Instagram Reels Marketing Strategies     ars.r06</t>
  </si>
  <si>
    <t>Whatsapp Marketing Revolution     giuliorok86</t>
  </si>
  <si>
    <t>AI AFFILIATE SUITE     mohta</t>
  </si>
  <si>
    <t>The Consistency Code PLR SALES FUNNEL     raj5</t>
  </si>
  <si>
    <t>Affilify     david221529</t>
  </si>
  <si>
    <t>Email Rescue Pack (For Affiliates)     RayRakes</t>
  </si>
  <si>
    <t>Traffic Tornado - AI-Fueled Viral Loops in Minutes     Marian</t>
  </si>
  <si>
    <t>Effortless Affiliate Profit Machine     danmarston</t>
  </si>
  <si>
    <t>Zero Offer     NeillMac</t>
  </si>
  <si>
    <t>DIY US Company Registration Step-By-Step Guide     bizking007</t>
  </si>
  <si>
    <t>Simple $7K System: Earn Without Skills or Stress     DamzyAde</t>
  </si>
  <si>
    <t>AI CPA PROFITS: Set &amp; Forget Automation Blueprint     justbendale</t>
  </si>
  <si>
    <t>Prooflander Business Booster     LTDAdvisor</t>
  </si>
  <si>
    <t>AI HUSTLE TURBO (DIY): Supercharge Your Business with AI w/PLR     RoynDrill05</t>
  </si>
  <si>
    <t>How To Create Faceless Viral Short Videos With AI     sorin2015</t>
  </si>
  <si>
    <t>Affiliate Marketing PLR Bundle     Jason Oickle</t>
  </si>
  <si>
    <t>Email Swipe Pro Monthly     Markhaydin</t>
  </si>
  <si>
    <t>1M Facebook Follower Underground Blueprint     JamLaks</t>
  </si>
  <si>
    <t>$851/Day Etsy Blueprint     KBhalla07</t>
  </si>
  <si>
    <t>50 Faith-Based Children Video Books Bundle     shawnwheeler</t>
  </si>
  <si>
    <t>(PLR) How to Set and Achieve a Goal     FuruyaKun</t>
  </si>
  <si>
    <t>(PLR) Prompt to action 21 GPT     Mymyaff</t>
  </si>
  <si>
    <t>Success on WarriorPlus     myebusinessboom</t>
  </si>
  <si>
    <t>(PLR) EZ Instagram Marketing     Jason Oickle</t>
  </si>
  <si>
    <t>DFY AI VIRTUAL ASSISTANT TOOLKIT     winny-nguyen</t>
  </si>
  <si>
    <t>LeadFlow AI - Free Buyer Traffic App     EdwardMati</t>
  </si>
  <si>
    <t>(PLR) Productivity Bundle     Jason Oickle</t>
  </si>
  <si>
    <t>Dropship Empire: How We Did From $0 to $10K Sales with Just $1     CashCove</t>
  </si>
  <si>
    <t>PLR - The Ultimate Lead Magnet Blueprint     AmazighOne</t>
  </si>
  <si>
    <t>YouTube AI Revolution: Create, Automate, and Profit     ReInDDoo</t>
  </si>
  <si>
    <t>The FREE OFFER STRATEGY - PLR     AmazighOne</t>
  </si>
  <si>
    <t>PLR - How To Build an Irresistible Offer     AmazighOne</t>
  </si>
  <si>
    <t>Diet and Exercise Expertise     ibrahimtijani</t>
  </si>
  <si>
    <t>Funnel Blaze - Turn Clicks Into Customers in Minutes     Addy28</t>
  </si>
  <si>
    <t>300 Manifestation Viral Video V2     upendraman456</t>
  </si>
  <si>
    <t>Reels Cash Machine: Turn Views into Passive Paychecks     TheSmartYield</t>
  </si>
  <si>
    <t>(PLR) EZ Free Reports     Jason Oickle</t>
  </si>
  <si>
    <t>YouTube Secret Technique     CashCove</t>
  </si>
  <si>
    <t>AI AFFILIATE GOLD MINE     sunny58978</t>
  </si>
  <si>
    <t>Cat &amp; Dog Friends Coloring Pack     WilfredLam</t>
  </si>
  <si>
    <t>AI PASSIVE MONEY     ars.r06</t>
  </si>
  <si>
    <t>Whitelabel Suite Pro     Addy28</t>
  </si>
  <si>
    <t>$1K Machine from Scratch: Launch the Loop System     WealthFree</t>
  </si>
  <si>
    <t>25 GPT Revenue Streams BEYOND Writing (PLR)     HamimJr</t>
  </si>
  <si>
    <t>One Click Copy-Paste System for Online Entrepreneurs     Groovydigi</t>
  </si>
  <si>
    <t>AutoCash AI: 11 Set-and-Forget Streams Fueled by AI     WealthFree</t>
  </si>
  <si>
    <t>(PLR) EZ Reseller Domination     Jason Oickle</t>
  </si>
  <si>
    <t>Emergency Cash AI Side Hustle     danmarston</t>
  </si>
  <si>
    <t>(PLR) Animals in Sweetland Coloring Book     FuruyaKun</t>
  </si>
  <si>
    <t>Online Passive Income Starter Kit PLRDFY     AmazighOne</t>
  </si>
  <si>
    <t>High-Ticket Sales Funnel Kit     Addy28</t>
  </si>
  <si>
    <t>(PLR) Niche Marketing Bundle     Jason Oickle</t>
  </si>
  <si>
    <t>Agency Goldmine: Launch with 10K AI Prompts Today     BroMicheal</t>
  </si>
  <si>
    <t>PLR- Kids Trivia HQ - Interactive Learning Game     knouzland</t>
  </si>
  <si>
    <t>Monetize with AI (10 streams of Automated Income)     sunny58978</t>
  </si>
  <si>
    <t>ZplusAI : 150 AI Tools  From A Single Dashboard     vcareall</t>
  </si>
  <si>
    <t>900 Viral Video Bundle (PLR)     upendraman456</t>
  </si>
  <si>
    <t>Smartplanner Prompt Goadmine     hanhluu</t>
  </si>
  <si>
    <t>PLR - Kids' Enigma Card Generator     knouzland</t>
  </si>
  <si>
    <t>Main Booster2.0     LTDAdvisor</t>
  </si>
  <si>
    <t>Faceless AI Video Domination with Veo 3     CashCove</t>
  </si>
  <si>
    <t>How to Finish What You Start with Focus     jdrift</t>
  </si>
  <si>
    <t>20 AI Side Hustles You Can Start This Week with No Experience     Marian</t>
  </si>
  <si>
    <t>AI ReelVolt - Viral Reels DFY Bundle     makaz2022</t>
  </si>
  <si>
    <t>Traffic 8     SimonFromScotland</t>
  </si>
  <si>
    <t>Email Marketing Pro     worldwidetrafficnet</t>
  </si>
  <si>
    <t>(PLR) Copywriting PLR Bundle     Jason Oickle</t>
  </si>
  <si>
    <t>PLR - Evergreen Affiliate Marketing: 7 hacks     AmazighOne</t>
  </si>
  <si>
    <t>Keyword Genius     Addy28</t>
  </si>
  <si>
    <t>Smarter Success: A Modern Guide to Making Money Online     Marian</t>
  </si>
  <si>
    <t>Baby Safety Tips (PLR)     ibrahimtijani</t>
  </si>
  <si>
    <t>Click &amp; Prompt Toolkit     JSquareMarketing</t>
  </si>
  <si>
    <t>$500 CPA Hack: No Need  for Ads, Site, or Sales60 Min Setup     DamzyAde</t>
  </si>
  <si>
    <t>QuitURL.com - All-in-One Link Management Platform     durjaybiswas</t>
  </si>
  <si>
    <t>MMO Offer Engine     ScottRHorner</t>
  </si>
  <si>
    <t>FREEBIE Manus AI Empire     Alessandro Zamboni</t>
  </si>
  <si>
    <t>Traffic Tsunami Codes Pack (Promo Codes)     AmazighOne</t>
  </si>
  <si>
    <t>PLR - Ultimate Gratitude &amp; Motivation Package     knouzland</t>
  </si>
  <si>
    <t>FRUIT COLORING PROMPTS     SmartEarnway</t>
  </si>
  <si>
    <t>the Secret Mobile App Income Access     warriorid</t>
  </si>
  <si>
    <t>Inbox Influence: Email Funnels &amp; Traffic Made Easy     Marian</t>
  </si>
  <si>
    <t>100 ChatGPT Prompts for Customer Support     winny-nguyen</t>
  </si>
  <si>
    <t>Productivity Powerhouse Viral Videos V2 / Unrestricted PLR     upendraman456</t>
  </si>
  <si>
    <t>MMO HERO Mini Machine Vault     affiliatelaunchclub</t>
  </si>
  <si>
    <t>The $1 Viral List Starter DFY Funnel Free Traffic     AmazighOne</t>
  </si>
  <si>
    <t>Pinterest Marketing Strategies     ars.r06</t>
  </si>
  <si>
    <t>AI Cash Vault: Automate &amp; Monetize with ChatGPT     OreSeg</t>
  </si>
  <si>
    <t>SalesFlow AI - More Sales. Less Work. Hot Leads in 60 Seconds     EdwardMati</t>
  </si>
  <si>
    <t>From Prompts to Profits: Unlock the Power of AI Video Creation     Marian</t>
  </si>
  <si>
    <t>LarozyAi - Social Media Creative Beast     totlesoft</t>
  </si>
  <si>
    <t>AI Client Finder     EdwardMati</t>
  </si>
  <si>
    <t>The No-Content Payday     Marian</t>
  </si>
  <si>
    <t>2025 DFY Printable Activity and Coloring Pages Bundle for Kids     Masudur</t>
  </si>
  <si>
    <t>UniMart     quocphu221529</t>
  </si>
  <si>
    <t>100 Hot Info-Product NichesFor 2025     Marian</t>
  </si>
  <si>
    <t>Viral Podcast AI     emanuelemaugeri</t>
  </si>
  <si>
    <t>FUTURISTIC AI     mohta</t>
  </si>
  <si>
    <t>Manifest365: Affirmation Videos w/ Unrestricted PLR     justbendale</t>
  </si>
  <si>
    <t>Childhood Nutrition     ibrahimtijani</t>
  </si>
  <si>
    <t>PLR - Email Firestarter 200 Subject Lines      AmazighOne</t>
  </si>
  <si>
    <t>SEO Secrets: Dominate Long-Tail Keywords for Traffic     Marian</t>
  </si>
  <si>
    <t>PLR FACELESS FORTUNE ( FACELESS INCOME)     OwenBennett</t>
  </si>
  <si>
    <t>WARRIORPLUS DFY LAUNCH     alcheeseman</t>
  </si>
  <si>
    <t>From Idea to Upload: A Beginner's Guide to Faceless Channels     Marian</t>
  </si>
  <si>
    <t>2025 Mega Printable Activity Worksheets For Kids     Masudur</t>
  </si>
  <si>
    <t>Etsy Goldmine Secrets: The Formula for Endless Sales &amp; Profits     CashCove</t>
  </si>
  <si>
    <t>2025 Traffic Hack: Blackout Clicks With or Without Email     CashCove</t>
  </si>
  <si>
    <t>Rags to YouTube Riches     hammadkf</t>
  </si>
  <si>
    <t>The AI-Powered Solopreneur     ghomveld</t>
  </si>
  <si>
    <t>Magnetic 3-in-1 Viral List Profit Stack     AmazighOne</t>
  </si>
  <si>
    <t>500 Membership Ideas     Kristie.Chiles</t>
  </si>
  <si>
    <t>7 Side Hustles You Can Start with $0     AmazighOne</t>
  </si>
  <si>
    <t>Affiliate Income Secrets 2.0     alpesh0349</t>
  </si>
  <si>
    <t>DeepSeek Made Easy: A Beginner's Guide     Marian</t>
  </si>
  <si>
    <t>The Email Marketer's A.I. Arsenal     e.sell.mastery</t>
  </si>
  <si>
    <t>AI Side Hustle Studio     myebusinessboom</t>
  </si>
  <si>
    <t>How to Create Eye-Catching Animated YouTube Videos     myebusinessboom</t>
  </si>
  <si>
    <t>Autopilot $1000/Day Commission Blueprint     mayurrana</t>
  </si>
  <si>
    <t>CPA Predator Method: Rapid CPA Wins. No BS. Just Cash     PassiveGuy</t>
  </si>
  <si>
    <t>The $5 Product Engine     VishalAgnihotri</t>
  </si>
  <si>
    <t>The No-Fluff MMO Kickstart Guide     Marian</t>
  </si>
  <si>
    <t>30 High Converting Capture Pages with PLR     AmazighOne</t>
  </si>
  <si>
    <t>Rank AI - SearchGPT Optimization Mastery     mikehussey</t>
  </si>
  <si>
    <t>$1B Printable Market Income Strategy     ProfitHive</t>
  </si>
  <si>
    <t>Success-Building - PLR  DFY Funnel     AmazighOne</t>
  </si>
  <si>
    <t>Marketing Automation PLR     Larissa992</t>
  </si>
  <si>
    <t>Systeme.io Training Hub (Video Course)     etagfree</t>
  </si>
  <si>
    <t>eBook - How I Earn Daily from Instagram (Without Followers)     radiusit</t>
  </si>
  <si>
    <t>Monetize anything with chat GPT     hanhluu</t>
  </si>
  <si>
    <t>10 High-Quality 'Make Money Online' PLR Articles     myebusinessboom</t>
  </si>
  <si>
    <t>100 Proven Email Subject Lines     AmazighOne</t>
  </si>
  <si>
    <t>60-Second List Builder - Templates Pack - PLR     AmazighOne</t>
  </si>
  <si>
    <t>(PLR) Google Analytics 7 Days     nathan2409</t>
  </si>
  <si>
    <t>GameBoost Lite     homebizguru</t>
  </si>
  <si>
    <t>PLR - Passive Income, Powered by Digital Products     AmazighOne</t>
  </si>
  <si>
    <t>PLR - 20 Powerful Capture Pages - Instant Import -     AmazighOne</t>
  </si>
  <si>
    <t>Facebook to Fiverr: The Ultimate Affiliate Blueprint     Marian</t>
  </si>
  <si>
    <t>Traveling well on a Budget (PLR)     ibrahimtijani</t>
  </si>
  <si>
    <t>9FOM Fomo Notification wizard     king7figurez</t>
  </si>
  <si>
    <t>Traffic &amp; Profits Goldmine: A Passive Income Side Hustle     Napdeals</t>
  </si>
  <si>
    <t>Ocean Coloring - (PLR) Coloring Pack     trumptnguyen</t>
  </si>
  <si>
    <t>Unlock the Power of AI - Without Writing a Single Line of Code     myebusinessboom</t>
  </si>
  <si>
    <t>PLR - Audio Easy 5-Minute Cake Recipes Bundle     knouzland</t>
  </si>
  <si>
    <t>My Productify     aakugu</t>
  </si>
  <si>
    <t>100 Bible Viral Short Videos- Create Your Own Videos     pavlokeyross</t>
  </si>
  <si>
    <t>PLR- RCP Done For You FUNNEL     AmazighOne</t>
  </si>
  <si>
    <t>1Million Best T-Shirt Design Bundle     vcareall</t>
  </si>
  <si>
    <t>Email Marketing Detailed Guide for Beginners     ci.nguyen</t>
  </si>
  <si>
    <t>The Ultimate Canva Creators Playbook     totlesoft</t>
  </si>
  <si>
    <t>Plug-and-Play Funnels: The Best Free Systems for Affiliates     Marian</t>
  </si>
  <si>
    <t>WP Funnel Pro     Addy28</t>
  </si>
  <si>
    <t>No Writing, No Design, No Problem     myebusinessboom</t>
  </si>
  <si>
    <t>15 Easiest Side Hustles for the Average Person in 2025     Marian</t>
  </si>
  <si>
    <t>Monetize AI-Generated Content Like a Pro     AmazighOne</t>
  </si>
  <si>
    <t>PLR Free Traffic Domination 5 Methods     AmazighOne</t>
  </si>
  <si>
    <t>(PLR) Digital Sales Bundle     Jason Oickle</t>
  </si>
  <si>
    <t>450 Kids Coloring Sheets &amp; Work Books     vcareall</t>
  </si>
  <si>
    <t>5 DFY Funnels for Easy Commissions  PLR     AmazighOne</t>
  </si>
  <si>
    <t>PLR - The $0 Email List Growth Blueprint - 100%     AmazighOne</t>
  </si>
  <si>
    <t>The Complete Guide to the Amazon Influencer Program     DigitalEmpireGuru</t>
  </si>
  <si>
    <t>The Etsy $1K Success Formula     OreSeg</t>
  </si>
  <si>
    <t>Cybersecurity Cashflow: Earn Passive Income     NID-ACADEMY</t>
  </si>
  <si>
    <t>Ultimate Link Maximizer     blto83</t>
  </si>
  <si>
    <t>BOOK CASH MACHINE     homebizguru</t>
  </si>
  <si>
    <t>How to Achieve Financial Freedom: The Roadmap to Success     anvgrp2</t>
  </si>
  <si>
    <t>Secrets to Profitable List Management (PLR)     Son.NQ</t>
  </si>
  <si>
    <t>Good Carb Diet Recipes PLR     ibrahimtijani</t>
  </si>
  <si>
    <t>Excel with Prompts     king7figurez</t>
  </si>
  <si>
    <t>Audio Cash Machine     JamLaks</t>
  </si>
  <si>
    <t>Fitness psychology (PLR)     ibrahimtijani</t>
  </si>
  <si>
    <t>Passive AI Art Cashflow - The Ultimate AI Money Machine     mohammed203</t>
  </si>
  <si>
    <t>10 POWERFUL LEADSLEAP CAPTURE PAGES PLR 100% COM     AmazighOne</t>
  </si>
  <si>
    <t>10 FAST DONE-FOR-YOU Lead Pages  Resale Rights     LeonTran</t>
  </si>
  <si>
    <t>Blockchain Blackbook Academy: ChatGPT Secrets for Smart Traders     OreSeg</t>
  </si>
  <si>
    <t>The Beginner's Guide to Multiple Income Streams     Marian</t>
  </si>
  <si>
    <t>Algorithm Advantage: Beat Instagram at Its Own Game     Maskiola</t>
  </si>
  <si>
    <t>AI MONEY MACHINES: Automation Hacks to Print Cash     justbendale</t>
  </si>
  <si>
    <t>The Successful Side Hustle Strategies     DigitalEmpireGuru</t>
  </si>
  <si>
    <t>PLR 7 Smart Traffic Hacks Using AI     AmazighOne</t>
  </si>
  <si>
    <t>2-Day Cash Formula: The Rapid System     CashCove</t>
  </si>
  <si>
    <t>WARRIORPLUS LAUNCH GUIDE     alcheeseman</t>
  </si>
  <si>
    <t>The Ultimate Swipe File: 301Proven Subject Lines     johnnynumber5</t>
  </si>
  <si>
    <t>The $1.00 Instant List Builder Toolkit     AmazighOne</t>
  </si>
  <si>
    <t>From ZERO to Affiliate HERO     ironman98</t>
  </si>
  <si>
    <t>50 HOT High-Converting Email CTAs with PLR     AmazighOne</t>
  </si>
  <si>
    <t>Twitter Money Matrix: Smart Growth Meets Passive Paydays     RichieHannah01</t>
  </si>
  <si>
    <t>Your YouTube Journey - From Zero to Creator w/ Unrestricted PLR     DigitalTrust</t>
  </si>
  <si>
    <t>A.I Entrepreneurs Book     sanhal</t>
  </si>
  <si>
    <t>High Voltage Success Newsletter     marjan1962</t>
  </si>
  <si>
    <t>Digital Mastery Toolkit     blto83</t>
  </si>
  <si>
    <t>Rapid AI Profits: Turn AI Tools into Quick, Repeatable Cash Flow     BroMicheal</t>
  </si>
  <si>
    <t>Etsy Blackbook: Secrets of Passive Sellers     DamzyAde</t>
  </si>
  <si>
    <t>PAP  AI Playbook and PAE AI Essentials     gailbrisco</t>
  </si>
  <si>
    <t>Shopify LeakCode: The Inner Circle Traffic Blueprint     ProfitHive</t>
  </si>
  <si>
    <t>Copy Made Easy     Alessandro Zamboni</t>
  </si>
  <si>
    <t>GoLive Kit with AI     DollarDeals</t>
  </si>
  <si>
    <t>Make this year your Best ever PLR     ibrahimtijani</t>
  </si>
  <si>
    <t>Instagram Marketing Mastery 2025     Mograiss</t>
  </si>
  <si>
    <t>Affiliate Websites Builder     safiusman</t>
  </si>
  <si>
    <t>Unlocking the Power of Stillness     ironman98</t>
  </si>
  <si>
    <t>Passive Income From Scratch     OreSeg</t>
  </si>
  <si>
    <t>PLR Coloring Book for Kids     JosephCozyveer</t>
  </si>
  <si>
    <t>IM Rapid Video Training -Simple, Fast and Scalable PLR     homebizguru</t>
  </si>
  <si>
    <t>Complete PLR Package - Freeing Kids from Screens     mediakira</t>
  </si>
  <si>
    <t>Internet Marketing Mastery in 2025 with ChatGPT     TrevorGreenfield</t>
  </si>
  <si>
    <t>The Affiliate Marketing Playbook Strategies for Success     Mograiss</t>
  </si>
  <si>
    <t>Simplifying Perplexity AI with 40 Hz Binaural Beats     samuelhasan</t>
  </si>
  <si>
    <t>Traffic Generator     Ladejilawal250</t>
  </si>
  <si>
    <t>Wedding Crossword  Puzzle Bundle     Gary19856</t>
  </si>
  <si>
    <t>RankAligner (M)     Kareem66</t>
  </si>
  <si>
    <t>Timed Content Blocker WordPress Plugin     trevord92</t>
  </si>
  <si>
    <t>Automate Options Trading with Algo Strategies     shushilakukreja</t>
  </si>
  <si>
    <t>Scholarship and Study Aids     ibrahimtijani</t>
  </si>
  <si>
    <t>The Untold KDP Secret     OdunaliskoGroup1</t>
  </si>
  <si>
    <t>AI-Powered Productivity Hacks: Boost Your Efficiency in 2025     shaxshaxlow</t>
  </si>
  <si>
    <t>Profit Pillars     TrevorGreenfield</t>
  </si>
  <si>
    <t>SPEDIGITAL     Spedigital</t>
  </si>
  <si>
    <t>Printable Coloring Valentine's Day Bookmarks PLR Bundle     emamina</t>
  </si>
  <si>
    <t>Fashion for Less (PLR)     ibrahimtijani</t>
  </si>
  <si>
    <t>AI-Powered TikTok &amp; YouTube Growth     dejansoftware</t>
  </si>
  <si>
    <t>bookimpact     michaeled19</t>
  </si>
  <si>
    <t>AI Powered Business     blto83</t>
  </si>
  <si>
    <t>Edu-color     MohdMadhiya</t>
  </si>
  <si>
    <t>Premium vCards - Digital Business Card Maker     Webtily</t>
  </si>
  <si>
    <t>Monthly Traffic Domination Package     Michelcl</t>
  </si>
  <si>
    <t>Little Adventurer PLR     BenjaminBlackburn</t>
  </si>
  <si>
    <t>Exponential Generational Wealth Creation Course     wealthforte</t>
  </si>
  <si>
    <t>Essential Digital Marketing: A Beginner-Friendly Guide     jenelie</t>
  </si>
  <si>
    <t>Facebook and LinkedIn Client Acquisition     BlackHustlr</t>
  </si>
  <si>
    <t>Premium Mega KDP Printable Workbook Bundle for Kids     Masudur</t>
  </si>
  <si>
    <t>Natural Cure For Diabetes Ebook     Jibriliks</t>
  </si>
  <si>
    <t>AI-Powered Crypto Education Platform     Encryptoza</t>
  </si>
  <si>
    <t>DoctorNest-Clinic Management Website     Nest21523</t>
  </si>
  <si>
    <t>DFY SEO Tools Website     warriorid</t>
  </si>
  <si>
    <t>Affiliate marketing toolkit Beginner Edition     raypreneurhub</t>
  </si>
  <si>
    <t>KDP Puzzle Profit Machine     badalku</t>
  </si>
  <si>
    <t>Print-On-Demand 500 Animals Minimalist Oil Painting Prompts     knouzland</t>
  </si>
  <si>
    <t>DFY AI-Powered business Empire Money Printer     ydulana</t>
  </si>
  <si>
    <t>The Beginner's Guide to Pro-Level Video Editing in One Day     jenelie</t>
  </si>
  <si>
    <t>Build a Profitable Affiliate Business - Passive Income $15K     Napdeals</t>
  </si>
  <si>
    <t>Affiliate Commissions Maximiser     SucceedBrian</t>
  </si>
  <si>
    <t>Scrum Career Compass     dejansoftware</t>
  </si>
  <si>
    <t>Email Marketing Secret     Maxsalesmaster</t>
  </si>
  <si>
    <t>Warrior Mindset     Vipinkumar227</t>
  </si>
  <si>
    <t>The White-Label Profit Formula     dalepubs</t>
  </si>
  <si>
    <t>SOLUTIONS TO HIGH COMPETITION IN FREELANCING     Adesholaa</t>
  </si>
  <si>
    <t>Complete Digital Franchise Ownership Set Up - High Ticket     Workrep.ca</t>
  </si>
  <si>
    <t>Freelancer's Feast or Famine: Mastering Income Stability     olaoluwa156</t>
  </si>
  <si>
    <t>Proven Affiliate Marketing Strategies.     qamaflux</t>
  </si>
  <si>
    <t>Prepping on Budget PLR pack (AI Assisted)     christophergillis</t>
  </si>
  <si>
    <t>50 Smart Strategies for Online Success     S11Digital</t>
  </si>
  <si>
    <t>Digital Profit Path     thienvv</t>
  </si>
  <si>
    <t>Traffic Money:  A Passive Income Flood     Napdeals</t>
  </si>
  <si>
    <t>PLR-Side Gig eBook Jackpot (Unrestricted-PLR)     sunny58978</t>
  </si>
  <si>
    <t>AI-Powered Digital Product Mastery     ubaking</t>
  </si>
  <si>
    <t>Meow &amp; Work: Cat Jobs Coloring Book     Duckhoii</t>
  </si>
  <si>
    <t>AI Agent Power Suite     davec33</t>
  </si>
  <si>
    <t>Frank Bulk Sender - Bulk WhatsApp Messaging  Tool     ydulana</t>
  </si>
  <si>
    <t>Viral Anime Reels on AutoPilot     ars.r06</t>
  </si>
  <si>
    <t>The Subconscious Selling Power Pack     youssefadel9</t>
  </si>
  <si>
    <t>Herbal Healing for Everybody PLR     ibrahimtijani</t>
  </si>
  <si>
    <t>Ultimate Kids Animal Pack     Simon1255</t>
  </si>
  <si>
    <t>Amazon FBA Fulfillment     solutionquick</t>
  </si>
  <si>
    <t>FunnelCash Secrets 1.0     rk252641</t>
  </si>
  <si>
    <t>2200 DFY Crying Cat Stickers With Resell (PLR) Rights     etagfree</t>
  </si>
  <si>
    <t>Host2Hustle     AndyBrown</t>
  </si>
  <si>
    <t>The Ultimate Digital Growth Vault     ubaking</t>
  </si>
  <si>
    <t>Prompt AI     DeanDawson</t>
  </si>
  <si>
    <t>Remote Income Roadmap (RIR) for Entrepreneurs     ElevateWithKelsy</t>
  </si>
  <si>
    <t>AI in Digital Marketing pro 2025     Bansi</t>
  </si>
  <si>
    <t>AI POD Toolkit - Create Winning Designs in 10 Seconds     aimoneygen</t>
  </si>
  <si>
    <t>Social Marketing Mastery     DigistoreAZ</t>
  </si>
  <si>
    <t>The Second Brain Template Is Finally Here     Babayaga2</t>
  </si>
  <si>
    <t>AI YOUTUBE CASH MACHINE: Faceless Videos  AI  Passive Profits     justbendale</t>
  </si>
  <si>
    <t>ChatGPT Prompt for Full Academic Research (Chapters 1-5)     nwanankwo</t>
  </si>
  <si>
    <t>When Timing Matters - The Calm Guide to Posting on Facebook     DatlynnDigital</t>
  </si>
  <si>
    <t>Digital Elements Toolkit 2     shansen</t>
  </si>
  <si>
    <t>TeeDomination Pack 1.0     rk252641</t>
  </si>
  <si>
    <t>Creating A Faceless Video using AI     Armstrongdave</t>
  </si>
  <si>
    <t>Animal Drunk Coloring - (PLR) Coloring Pack     trumptnguyen</t>
  </si>
  <si>
    <t>AI Vault     NID-ACADEMY</t>
  </si>
  <si>
    <t>90Day AI Content Cash Machine:     orange45box</t>
  </si>
  <si>
    <t>SystemitizeAI     aitb216</t>
  </si>
  <si>
    <t>DFY Funnel Mind Reboot PLR     imstartup</t>
  </si>
  <si>
    <t>Affiliate Marketing to Millions     VipinSharma14</t>
  </si>
  <si>
    <t>FastTrack Elite Credit Restoration     leodibox</t>
  </si>
  <si>
    <t>(PLR) Lead Magnet Creation Bootcamp Design     christophergillis</t>
  </si>
  <si>
    <t>PLR - Kids Fantasy Coloring Book     dipakbiswakarma</t>
  </si>
  <si>
    <t>Natural Remedy GuideHeal Naturally (DFY With Full PLR rights)     RoynDrill05</t>
  </si>
  <si>
    <t>Unlock 100 Hidden  Niche Ideas for Passive Profits     kapil1991</t>
  </si>
  <si>
    <t>LinkMaster Pro - The Ultimate WordPress Link Management Plugin     hrishicode</t>
  </si>
  <si>
    <t>Step-by-step guide to starting your own business - eBook     Mansoor123</t>
  </si>
  <si>
    <t>(PLR) Notion Template Bundle - Resell Rights     Babayaga2</t>
  </si>
  <si>
    <t>Finding Your Voice Again - PLR Journal Bundle     rkayic</t>
  </si>
  <si>
    <t>AI Marketing Quickstart Kit     jimderr</t>
  </si>
  <si>
    <t>Child Care Provider plan     ibrahimtijani</t>
  </si>
  <si>
    <t>topdomain     pbhalshankar2</t>
  </si>
  <si>
    <t>Scrum Testing Course     dejansoftware</t>
  </si>
  <si>
    <t>Glow up Kids     Ayush2419999</t>
  </si>
  <si>
    <t>QuitURL - A Smart URL Shortener, QR Codes Generator &amp; More     durjaybiswas</t>
  </si>
  <si>
    <t>DFY Money Magnet     santmali</t>
  </si>
  <si>
    <t>NetworkSuccessOnline.com Domain Name For Sale     warrior2008</t>
  </si>
  <si>
    <t>AutoTube Profits     JSquareMarketing</t>
  </si>
  <si>
    <t>AI Tube OS: The Growth Prompt System You've Never Seen     ReInDDoo</t>
  </si>
  <si>
    <t>DFY LaunchPad: Profits Edition 2.0     syedahsan11</t>
  </si>
  <si>
    <t>PromptLand     PromptKing</t>
  </si>
  <si>
    <t>Storix: Fantasy coloring pages: printable, saleable PLR     mostafaoo</t>
  </si>
  <si>
    <t>Task To Millions Blueprint     aniera</t>
  </si>
  <si>
    <t>DFY Planner Vault 2025-2026:  ( Unrestricted PLR/ Whitelabel )     mehtasneha001</t>
  </si>
  <si>
    <t>Cold Email copywriter     jeetlaunch</t>
  </si>
  <si>
    <t>Sell Without Selling - Founders Edition (Module 1 Access)     SHOHIRANO</t>
  </si>
  <si>
    <t>PLR Monetize ChatGPT Like a Pro     KoViNguyen</t>
  </si>
  <si>
    <t>Money Notion : $188K from one Template ??     Babayaga2</t>
  </si>
  <si>
    <t>100 Viral Shorts Script Bundle     PujaCreations123</t>
  </si>
  <si>
    <t>Article Marketing Influence Pro - Traffic &amp; Growth Bundle     Bansi</t>
  </si>
  <si>
    <t>Mobile App Pro Kit-Build Android &amp; iOS App (3 Langs)     wassim007007</t>
  </si>
  <si>
    <t>Faceless Content Machine     Felixifedayo23</t>
  </si>
  <si>
    <t>Grok Ai Marketer Blueprint(PLR)     sunny58978</t>
  </si>
  <si>
    <t>AI Challenge 30-Day Productivity Bundle     wassim007007</t>
  </si>
  <si>
    <t>200 Life Hacks     PositivePathways</t>
  </si>
  <si>
    <t>Whimsy Girls Coloring Pack (PLR)     syedahsan11</t>
  </si>
  <si>
    <t>30 Psychological Marketing Frameworks     mooremarketing</t>
  </si>
  <si>
    <t>The Stoic Council     mooremarketing</t>
  </si>
  <si>
    <t>Manifesting Master     mooremarketing</t>
  </si>
  <si>
    <t>Low Cost Healthy Meal Planner     mooremarketing</t>
  </si>
  <si>
    <t>SMART Goals Fitness Plan Generator     mooremarketing</t>
  </si>
  <si>
    <t>The AI Traffic Surge     adwyck</t>
  </si>
  <si>
    <t>Ultimate All-in-One Digital Planner     Arif22131</t>
  </si>
  <si>
    <t>600 Viral Video Bundle w/ Unrestricted PLR     upendraman456</t>
  </si>
  <si>
    <t>Smart ChatGPT Prompts Toolkit     matea25</t>
  </si>
  <si>
    <t>Perfex CRM: Lifetime Client &amp; Lead Management System     Digirizersofficial</t>
  </si>
  <si>
    <t>Trax Success Starter Bundle     Trax-ld</t>
  </si>
  <si>
    <t>How I Made My First $600 Online     ArInsight</t>
  </si>
  <si>
    <t>Mindful Living Collection w/PLR rights (DFY)     RoynDrill05</t>
  </si>
  <si>
    <t>AI Hustle Secrets: The $200/Day Stack with Zero Tech Skills     ClocklessCash</t>
  </si>
  <si>
    <t>Instagram Automation Cash Machine     Maskiola</t>
  </si>
  <si>
    <t>SwiperApp - Email Scheduling on Steroids     zil27</t>
  </si>
  <si>
    <t>AI Marketing Revolution     SmartProfitLab</t>
  </si>
  <si>
    <t>Stress Free Coloring Bundle     pnirshop</t>
  </si>
  <si>
    <t>(PLR) Bitcoin - Digital Currency     nathan2409</t>
  </si>
  <si>
    <t>Younivent     tantan</t>
  </si>
  <si>
    <t>AI Marketing Accelerator     VishalAgnihotri</t>
  </si>
  <si>
    <t>DigiPlanner     Ayush2419999</t>
  </si>
  <si>
    <t>The Solopreneur Self-Help System PLR     ghomveld</t>
  </si>
  <si>
    <t>(PLR) Real Talk Weight Loss - Weight Loss Content That Converts     PierceJames</t>
  </si>
  <si>
    <t>Your Step-by-Step Guide to Creating a Successful YouTube     helenmiller</t>
  </si>
  <si>
    <t>AI Tools for Creators  DFY Niche Website - Narvoo     Dao47</t>
  </si>
  <si>
    <t>Top 30 KDP Niches for Fast Profits     matea25</t>
  </si>
  <si>
    <t>TokShop411     GilmoreUser</t>
  </si>
  <si>
    <t>AI List Building Machine - PLR Rights Included     JSquareMarketing</t>
  </si>
  <si>
    <t>LeadSnap     LinkFusion</t>
  </si>
  <si>
    <t>100 Free AI Tools to Skyrocket Your Marketing &amp; Make Money Fast     matea25</t>
  </si>
  <si>
    <t>Wedding Mega Template Bundle (PLR)     Thoinhan</t>
  </si>
  <si>
    <t>From Zero to Brand Build Trust,Tell Stories, Get Seen     tavandung231091</t>
  </si>
  <si>
    <t>Genius Page Generator     GPGProducts</t>
  </si>
  <si>
    <t>No-AdSense Shortcut: The Newest Way We Got Results from Day 1     OreSeg</t>
  </si>
  <si>
    <t>Heal Money Energy     Digispherehq</t>
  </si>
  <si>
    <t>FitGoals 360: The 9-in-1 Weight Loss System     Fitnessfit</t>
  </si>
  <si>
    <t>Wonderful Strength of Fruits and Vegetables (PLR)     ibrahimtijani</t>
  </si>
  <si>
    <t>ChatGPT-Powered Strategies to Grow Online in 2025     Bansi</t>
  </si>
  <si>
    <t>ListFunnels AI: Email Profits Made Simple (PLR)     JaneQuimby</t>
  </si>
  <si>
    <t>333 Prompts to Create, Sell &amp; Grow (with PLR)     abogeme2020</t>
  </si>
  <si>
    <t>YouTube Empire: Built from Broke     CashCove</t>
  </si>
  <si>
    <t>101 Prompts: The AI Entrepreneur's Secret Playbook     shiva58979</t>
  </si>
  <si>
    <t>The Ultimate 300 Prompt Library for Marketing &amp; Business Growth     Son.NQ</t>
  </si>
  <si>
    <t>Launch Website in Under 60 Minutes - No-code needed     ahmad119</t>
  </si>
  <si>
    <t>Affiliate Genius System     Sonka3979</t>
  </si>
  <si>
    <t>SOL Meme Scanner Toolbox     CryptoPI</t>
  </si>
  <si>
    <t>AI-Driven Content Business Blueprint Guide - PLR     paradoxpursuits</t>
  </si>
  <si>
    <t>AdGaurdian GPT     anusha-sol</t>
  </si>
  <si>
    <t>MUGnificent Weekends: Your Lazy Profit Path to Etsy Riches     CashFlowEmpire2025</t>
  </si>
  <si>
    <t>(PLR) Grok AI Marketer Blueprint     Manas-Tech</t>
  </si>
  <si>
    <t>(PLR) 5 Smart Tools to Streamline Your Online Strategy     myebusinessboom</t>
  </si>
  <si>
    <t>ChatGPT Traffic Fusion     pnirshop</t>
  </si>
  <si>
    <t>RAVE AI     BossCEO</t>
  </si>
  <si>
    <t>Dinosaur Coloring Pages Prompts     SmartEarnway</t>
  </si>
  <si>
    <t>AI StorySpark     ghomveld</t>
  </si>
  <si>
    <t>Traffic 8 Funnel Setup     SimonFromScotland</t>
  </si>
  <si>
    <t>Simple Payday System     SimplePaydaySystem</t>
  </si>
  <si>
    <t>Launch Your Business Website in less than 60 seconds.     ahmad119</t>
  </si>
  <si>
    <t>PhotoVerse     Gary19856</t>
  </si>
  <si>
    <t>Evergreen Funnel Club     hirohurl</t>
  </si>
  <si>
    <t>TikTok Ad Strategy Accelerator     dejansoftware</t>
  </si>
  <si>
    <t>Rapid Growth Marketing Starter Kit     Ayush2419999</t>
  </si>
  <si>
    <t>NO BG     pbhalshankar2</t>
  </si>
  <si>
    <t>AI List Accelerator - Build a High-Converting List in 24 Hours     JSquareMarketing</t>
  </si>
  <si>
    <t>150 ChatGPT Prompts - Make Money Online From Your Smartphone     VadSystem</t>
  </si>
  <si>
    <t>Wealthy Brain Hack     zil27</t>
  </si>
  <si>
    <t>PLR - Ultimate Kids Memory Games Bundle     knouzland</t>
  </si>
  <si>
    <t>The AI Affiliate Marketing Playbook     TrevorGreenfield</t>
  </si>
  <si>
    <t>Evergreen Funnel Club LIFETIME Deal     hirohurl</t>
  </si>
  <si>
    <t>Voice Traffic Sniper - AI SEO Domination Kit     winny-nguyen</t>
  </si>
  <si>
    <t>Evergreen Affiliate Marketing Masterplan - AI PLR     jpoool09</t>
  </si>
  <si>
    <t>Build &amp; Sell n8n AI Agents     alexgarciano</t>
  </si>
  <si>
    <t>350 Email List Building Prompts - AI PLR     paradoxpursuits</t>
  </si>
  <si>
    <t>Prompt Cashflow FE (Resell Rights  PLR Software Bonuses)     casestudy101</t>
  </si>
  <si>
    <t>High Quality Targeted Traffic (100% T1)     kingcanlas29</t>
  </si>
  <si>
    <t>Your First Step to Online Freedom     myebusinessboom</t>
  </si>
  <si>
    <t>AI-Agency-Suite     krishnapamarthi</t>
  </si>
  <si>
    <t>100K Subs YouTube Build: 12 Months, 3 Faceless Videos/Week     warrior2008</t>
  </si>
  <si>
    <t>Cash Mode Unlocked: $3k/month Gaming Blueprint     Saf123</t>
  </si>
  <si>
    <t>Halloween Coloring Page and Book Cover     vanessaquite</t>
  </si>
  <si>
    <t>AI Branding Blueprint PLR  LongForm Article Pack     jmbiz</t>
  </si>
  <si>
    <t>The Psychology Vault-10 eBooks on Mind Control &amp; Influence     KaustubhNeeraj</t>
  </si>
  <si>
    <t>AI AFFILIATE MACHINE     continuumdigi</t>
  </si>
  <si>
    <t>Hello Seasons Turn the Four Seasons into Fun &amp; Profit     selltemplate</t>
  </si>
  <si>
    <t>ChatGPT Prompt Masterclass     Ayush2419999</t>
  </si>
  <si>
    <t>XThread Engine     leosterling</t>
  </si>
  <si>
    <t>Instant AI Medium Article Generator     nhidigicolr</t>
  </si>
  <si>
    <t>Christmas Holiday Mega Bundle - Premium Printables     avinashgove</t>
  </si>
  <si>
    <t>Gemini Image Transformer     nguyendavid1202</t>
  </si>
  <si>
    <t>Christmas Viral Video PLR     upendraman456</t>
  </si>
  <si>
    <t>(PLR) The Art Of Finishing     yushaun923</t>
  </si>
  <si>
    <t>DFY YouTube scripts &amp; thumbnails     foodibites</t>
  </si>
  <si>
    <t>Prompt To Publish (profitable AI books)     Gptpreneur</t>
  </si>
  <si>
    <t>The Bunny's Wacky Goobyies     R.James</t>
  </si>
  <si>
    <t>Your GPT Tracker Vault     MaureenOliver</t>
  </si>
  <si>
    <t>Zen Videos Mastery PR     KenBluttman</t>
  </si>
  <si>
    <t>(PLR) 30-Day List Building Bootcamp For Beginners     Mason13</t>
  </si>
  <si>
    <t>AI Profit Blueprint     ajiewi</t>
  </si>
  <si>
    <t>AI Reels Dominator     DanieleMelandri</t>
  </si>
  <si>
    <t>YouTube AI Magic: launch unlimited studio-quality videos     Maskiola</t>
  </si>
  <si>
    <t>Love &amp; Royalties: Holiday Clean Romance Profits - AI PLR     TiffanyLambert</t>
  </si>
  <si>
    <t>TikTok Shop Profit Accelerator     irfansk120</t>
  </si>
  <si>
    <t>Elementor MegaVault 500+     din7768esh</t>
  </si>
  <si>
    <t>EbookTrix Offer     belkharraf</t>
  </si>
  <si>
    <t>Christmas Cooking Feast (PLR)     ibrahimtijani</t>
  </si>
  <si>
    <t>Kids' 100 Point Challenge System: Learn, Color, Score     M.Tylor</t>
  </si>
  <si>
    <t>FOODFORGE AI     OwenBennett</t>
  </si>
  <si>
    <t>MazemindKDP (Micro Saas)     keithpham</t>
  </si>
  <si>
    <t>AI Comment Hijack     Amanda Craven</t>
  </si>
  <si>
    <t>(PLR) EZ Character Building     Jason Oickle</t>
  </si>
  <si>
    <t>AFFILOMAX     KARRI.AI</t>
  </si>
  <si>
    <t>Senior Marketer's AI Edge 15 Report Bundle - AI PLR Dimesale     TiffanyLambert</t>
  </si>
  <si>
    <t>Black Friday AI Cheat Code Bundle     RevRPM</t>
  </si>
  <si>
    <t>DFY Holiday Commissions     kurt chrisler</t>
  </si>
  <si>
    <t>AI Coloring CodeX     KevinHuynh</t>
  </si>
  <si>
    <t>(PLR) Back To IM Basics (Before Using AI)     Mason13</t>
  </si>
  <si>
    <t>Profit Partnership PLR     rvakhariya</t>
  </si>
  <si>
    <t>CopyProfit AI - FE     paradoxpursuits</t>
  </si>
  <si>
    <t>AI Art Profit Protocol 2025: Reveal the New Digital Asset Method     Saf123</t>
  </si>
  <si>
    <t>Top Picks for Marketers on an AI Budget - AI PLR     TiffanyLambert</t>
  </si>
  <si>
    <t>The Black Friday GPT Magic Sale     Melody</t>
  </si>
  <si>
    <t>ViralMax AI     MilesBrooks</t>
  </si>
  <si>
    <t>AI CREATOR VAULT     aryansimon</t>
  </si>
  <si>
    <t>AI Clips     anirudhbaavra</t>
  </si>
  <si>
    <t>Earn While Your Learn AI - Massive Opportunity     drum.deborah</t>
  </si>
  <si>
    <t>Limitless Takeover 2025     dpapa</t>
  </si>
  <si>
    <t>Adventure GameBooks Empire     Alessandro Zamboni</t>
  </si>
  <si>
    <t>Hostzy Hosting - Cyber Week &amp; Christmas Deal     dizisavvysolutions</t>
  </si>
  <si>
    <t>One Dollar Black Friday Bundle     dawudislam</t>
  </si>
  <si>
    <t>Black Friday 2025 By Desafa Media     Anugerah-SP</t>
  </si>
  <si>
    <t>PlannedHost     TenOfCups</t>
  </si>
  <si>
    <t>Civil Unrest Prepper Content Vault + High-Converting Upsells     TheContentrepreneur</t>
  </si>
  <si>
    <t>Kindle Short Fiction Profits System - AI PLR     TiffanyLambert</t>
  </si>
  <si>
    <t>The Emergency Playbook for Low-Content Cashflow     JulieCoffman</t>
  </si>
  <si>
    <t>Ai Youtube Automation - Faceless Channel Guide     HoangHa</t>
  </si>
  <si>
    <t>FaithVault 500 w/ Unrestricted PLR     TechMagnus</t>
  </si>
  <si>
    <t>VideoFunnels AI     StackRise</t>
  </si>
  <si>
    <t>TRK Weight Loss FOREVER     Lee Murray</t>
  </si>
  <si>
    <t>Smartest digital business cards for pros     Webtily</t>
  </si>
  <si>
    <t>DFY Landing Page Generator - Premium (Frontend)     dkmalav</t>
  </si>
  <si>
    <t>DFY Funnel: Build Your Own APP     Marian</t>
  </si>
  <si>
    <t>Profit Cloner System     robinpalmersweden</t>
  </si>
  <si>
    <t>PromptFact Engine     sterlingnguyen</t>
  </si>
  <si>
    <t>PHOTO KOL AI     hanhluu</t>
  </si>
  <si>
    <t>The Hidden Pain Point PLR Plus System     shami</t>
  </si>
  <si>
    <t>(PLR Firesale) High Performance Blueprint     ProfitExperts</t>
  </si>
  <si>
    <t>Christmas Puzzle Blunder (PLR)     johnman456</t>
  </si>
  <si>
    <t>Visual Pixel PLR     Azamdzulfikar</t>
  </si>
  <si>
    <t>Systeme.IO Black Friday Bundle     Charles Harper</t>
  </si>
  <si>
    <t>The Ultimate List Building PLR Pack     IsfhanRashid</t>
  </si>
  <si>
    <t>The Amazon Profit Blueprint: Insider Secrets Revealed     CashFlowEmpire2025</t>
  </si>
  <si>
    <t>Facebook Content Cash: From Posts to Paydays - AI PLR     TiffanyLambert</t>
  </si>
  <si>
    <t>Black Friday Traffic Blowout '25 - 5 Links, 4 Sources, 1 Year     brewerent</t>
  </si>
  <si>
    <t>Rank N Bank - Black Friday Cyber Monday Blow Out     Luther Landro</t>
  </si>
  <si>
    <t>Business Loan Hero:  Black Friday Cyber Monday Blow Out     Luther Landro</t>
  </si>
  <si>
    <t>Auto Affiliate AI - Black Friday Cyber Monday Blow Out     Luther Landro</t>
  </si>
  <si>
    <t>Click &amp; Cash AI - Black Friday Cyber Monday Blow Out     Luther Landro</t>
  </si>
  <si>
    <t>Local Newsletter AI - Black Friday Cyber Monday Blow Out     Luther Landro</t>
  </si>
  <si>
    <t>2025 BLACK FRIDAY SALE     vidcreat</t>
  </si>
  <si>
    <t>Gameman AI     SailTechhub</t>
  </si>
  <si>
    <t>720 Cute Animal Coloring Pages Mega Pack     thuthao0402</t>
  </si>
  <si>
    <t>Marriage Help Guide (PLR)     ibrahimtijani</t>
  </si>
  <si>
    <t>Resale Rights AI Image Generator Toolkit     Francis Ochoco</t>
  </si>
  <si>
    <t>200 Prepper and Survival Viral Videos (Unrestricted PLR)     arun chandran</t>
  </si>
  <si>
    <t>The AI Side Hustle Revolution - Full Funnel     vivekranjan</t>
  </si>
  <si>
    <t>PLR - The AI Prompt Master Learning System     liztomey</t>
  </si>
  <si>
    <t>Rapid Etsy Mastery: The Template Method That Scales     DamzyAde</t>
  </si>
  <si>
    <t>Facebook Ads Mastery     Armelly</t>
  </si>
  <si>
    <t>StickerKit AI     LyliaPhan</t>
  </si>
  <si>
    <t>Tradeyy AI App     tigertony</t>
  </si>
  <si>
    <t>SHINE TO MILLION VIEWS 2025     lisafeltom</t>
  </si>
  <si>
    <t>Traffic Supernova     Dave Espino</t>
  </si>
  <si>
    <t>Winter kids Activity Page (PLR)     samarief</t>
  </si>
  <si>
    <t>The Instant Desire &amp; Conversion PLR Plus System     shami</t>
  </si>
  <si>
    <t>50 Side Hustles For Retirees     Seattle Mike</t>
  </si>
  <si>
    <t>$1 - Prompting for Prompts: High-Impact AI Usage - AI PLR     TiffanyLambert</t>
  </si>
  <si>
    <t>Money-Image X-Ray System     Matthew W. Rhodes</t>
  </si>
  <si>
    <t>Remote Profit System     brk365</t>
  </si>
  <si>
    <t>All-Format AI Prompt Mastery Bundle: Video, Music, Image &amp; Apps     foodibites</t>
  </si>
  <si>
    <t>(PLR) EZ Self Refining     Jason Oickle</t>
  </si>
  <si>
    <t>HyperTraffic Boost Pro     Hemel76</t>
  </si>
  <si>
    <t>Nano Banana Blueprint:The Complete Guide to Google AI Studio     Ajazdar</t>
  </si>
  <si>
    <t>Fantasy Story Prompts for Kids (PLR)     Herb.ptho</t>
  </si>
  <si>
    <t>Image Prompt Formulator     bizweb2000</t>
  </si>
  <si>
    <t>Trakly AI PLR     nhanscope</t>
  </si>
  <si>
    <t>(PLR) Top 30 Free Traffic Methods For Beginners     Mason13</t>
  </si>
  <si>
    <t>(PLR) NotebookLM Tutorials w/Free Updates     Charles Harper</t>
  </si>
  <si>
    <t>Local Conversion Champ Ai     mikepaul</t>
  </si>
  <si>
    <t>East-West Halloween Tales     DangBach</t>
  </si>
  <si>
    <t>MobiAgents Ai     OPPYO</t>
  </si>
  <si>
    <t>Exotic Sudoku Puzzles Generator     marketingnerd</t>
  </si>
  <si>
    <t>Santa's 5-in-1 Coloring Activity Pages PLR     S.Inam</t>
  </si>
  <si>
    <t>DarkCore AI Bundle     cderenberger</t>
  </si>
  <si>
    <t>2026 Calendar Creator Bundle - 50 Editable Desk Templates     Mymyaff</t>
  </si>
  <si>
    <t>Threads Scroll-Stopper System     Kristie.Chiles</t>
  </si>
  <si>
    <t>(Retirement PLR) Build &amp; Launch System     ProfitExperts</t>
  </si>
  <si>
    <t>Magical Travelling Home Coloring Book     moumi2018</t>
  </si>
  <si>
    <t>The Content Engine GPT Resell For $2.99     shami</t>
  </si>
  <si>
    <t>4000+ Christmas Coloring Pages With PLR     punitd</t>
  </si>
  <si>
    <t>Hero Fun Pack     llokkwan</t>
  </si>
  <si>
    <t>308 Prompts for Daily Wisdom Books     paulogro</t>
  </si>
  <si>
    <t>Over-the-Shoulder Video Series Vol 3: Affiliate Starter Guide     DigitalSarah</t>
  </si>
  <si>
    <t>DFY 500 AI Prompts Mega Pack - Premium Funnel     dkmalav</t>
  </si>
  <si>
    <t>FaithFlicks Viral Video PLR     upendraman456</t>
  </si>
  <si>
    <t>Seasonal Profit Surge     Amanda Craven</t>
  </si>
  <si>
    <t>ScalaPost : AI Bulk Blog Content Generator     belkharraf</t>
  </si>
  <si>
    <t>PowerPoint Macro Powered Couple Puzzle Challenge Book Creator     MarinaArtDesign</t>
  </si>
  <si>
    <t>Build Your T-Shaped Marketing Strategy - AI PLR     TiffanyLambert</t>
  </si>
  <si>
    <t>The Growth Accelerator Bundle     michaeled19</t>
  </si>
  <si>
    <t>HOOKD: Catch 'Em. Keep 'Em. Cash 'Em     James Renouf</t>
  </si>
  <si>
    <t>CutieRide Coloring Pack (PLR)     JaneQuimby</t>
  </si>
  <si>
    <t>The Authenticity Engine     JohnAndRandy</t>
  </si>
  <si>
    <t>AI Side Hustles     mykelton</t>
  </si>
  <si>
    <t>The Power of Reflection     epiccreationslab</t>
  </si>
  <si>
    <t>(PLR) The Big-Picture Planner     yushaun923</t>
  </si>
  <si>
    <t>Folder Hider Pro     t4cbjn8</t>
  </si>
  <si>
    <t>17 Bug Out Bag Game Changers - AI PLR     TiffanyLambert</t>
  </si>
  <si>
    <t>CPA Domination Blueprints     OdunaliskoGroup1</t>
  </si>
  <si>
    <t>Mental Health Viral Videos (V4) w/ Unrestricted PLR     DanieleMelandri</t>
  </si>
  <si>
    <t>CHRISTMAS COOKIE FUN &amp; HOLIDAY JOY     R.James</t>
  </si>
  <si>
    <t>StackSales Traffic Insurance     nagudharan</t>
  </si>
  <si>
    <t>One Dollar DFY System     dawudislam</t>
  </si>
  <si>
    <t>The First Dual Force AI PLR Plus System     shami</t>
  </si>
  <si>
    <t>AI PANDORA: THE BOX THAT WILL CHANGE YOUR LIFE     kanenguyen</t>
  </si>
  <si>
    <t>Build Your Paid Community at Skool - AI PLR     TiffanyLambert</t>
  </si>
  <si>
    <t>PLR - 500 Herbal Remedy Recipe Prompts     knouzland</t>
  </si>
  <si>
    <t>AI Coloring Book Cashflow System     KBhalla07</t>
  </si>
  <si>
    <t>Black Friday Special 2025     ClaraEljisr</t>
  </si>
  <si>
    <t>(PLR) EZ Email Mistakes     Jason Oickle</t>
  </si>
  <si>
    <t>Creative Catalyst AI Prompts for Fiction Authors - AI PLR     TiffanyLambert</t>
  </si>
  <si>
    <t>VidCurious V2     Anugerah-SP</t>
  </si>
  <si>
    <t>Fast Start AI Cheat Code     RevRPM</t>
  </si>
  <si>
    <t>AI - FULL PROGRAM BASIC II     BVAcademy</t>
  </si>
  <si>
    <t>Business Opportunities with AI     BVAcademy</t>
  </si>
  <si>
    <t>What is Generative AI     BVAcademy</t>
  </si>
  <si>
    <t>30-Day Creative Reset for Marketers Full Funnel - AI PLR     TiffanyLambert</t>
  </si>
  <si>
    <t>Instant Lead Gen Agency Side Gig     cbdesign</t>
  </si>
  <si>
    <t>Maze Generator for Amazon KDP     Ali Anjamparuthi</t>
  </si>
  <si>
    <t>Black Friday Gold Rush     thuanhng</t>
  </si>
  <si>
    <t>Children's History Empire     Alessandro Zamboni</t>
  </si>
  <si>
    <t>Healthy Vegetarian (PLR)     ibrahimtijani</t>
  </si>
  <si>
    <t>NLMFRESH: The NLM Profit Playbook     dennisandbarb</t>
  </si>
  <si>
    <t>Breathe &amp; Bloom  Cute Daily Anxiety Tracker Collection     ElivraNoxvale</t>
  </si>
  <si>
    <t>1M Pinterest Reach: Viral Traffic Blueprint     ironman98</t>
  </si>
  <si>
    <t>Unlimited Free Traffic Blueprint     camper1960</t>
  </si>
  <si>
    <t>Lead Magnets for the Top 10 ClickBank Products - AI PLR     TiffanyLambert</t>
  </si>
  <si>
    <t>25 Ways 2 Sell During the Holidays W/Out Promoting Gifts PLR     TiffanyLambert</t>
  </si>
  <si>
    <t>Passive Income Multiplier 2.0 - List Builder Edition     turborunner</t>
  </si>
  <si>
    <t>Black Friday / Cyber Monday Advertising Deal     SALINAS</t>
  </si>
  <si>
    <t>Click Siphon AI     Luther Landro</t>
  </si>
  <si>
    <t>365 AI Mini Win System AI PLR Dimesale     shami</t>
  </si>
  <si>
    <t>Christmas Coloring Prompt Kit - PLR     TECHNOPINTU</t>
  </si>
  <si>
    <t>AI-Powered Traffic Shield - Block Bots &amp; Proxies Instantly     NoFraud</t>
  </si>
  <si>
    <t>Code to Cashflow: The Extension Business Blueprint     EVersion</t>
  </si>
  <si>
    <t>Soup to Nuts AI-Powered Blogging Course - AI PLR     TiffanyLambert</t>
  </si>
  <si>
    <t>329 Prompts for Bible Devotionals     paulogro</t>
  </si>
  <si>
    <t>12 Day AI Mastery Bootcamp     PEDROMADALENO</t>
  </si>
  <si>
    <t>Over-the-Shoulder Video Series Vol 2: Rebranding PLR Made Simple     DigitalSarah</t>
  </si>
  <si>
    <t>AIBizly     cderenberger</t>
  </si>
  <si>
    <t>AI APP PROFIT EMPIRE     RoynDrill05Barnabas</t>
  </si>
  <si>
    <t>(PLR Firesale) Impact Accelerator Bundle     ProfitExperts</t>
  </si>
  <si>
    <t>(PLR) ChatGPT Agents     Charles Harper</t>
  </si>
  <si>
    <t>Toolify - The Automated Income Stream     Addy28</t>
  </si>
  <si>
    <t>AI Educator Pro     dejansoftware</t>
  </si>
  <si>
    <t>AI-Powered Freedom 7 Steps to Income Automation     SteveRaven</t>
  </si>
  <si>
    <t>Affiliate Marketing PLR Power House     IsfhanRashid</t>
  </si>
  <si>
    <t>Born Successful     PositiveShiftNow</t>
  </si>
  <si>
    <t>Email Cash Flow Jumpstart     dwakeman</t>
  </si>
  <si>
    <t>Line Art Studio AI     CindyDonovan</t>
  </si>
  <si>
    <t>(PLR) Nano Banana AI Expertise  - Video Course     firelaunchers</t>
  </si>
  <si>
    <t>The First Credit Revival PLR Plus System     shami</t>
  </si>
  <si>
    <t>Turn Blank Screens Into Idea Goldmines (In Seconds)     bazza23</t>
  </si>
  <si>
    <t>Promote this high demand offer and earn big     ExpertCharles</t>
  </si>
  <si>
    <t>Prepper Hot Zones: 6 Topics That Always Sell - AI PLR     TiffanyLambert</t>
  </si>
  <si>
    <t>LinkMentor  The Ultimate Affiliate Link Management Dashboard     MentorT</t>
  </si>
  <si>
    <t>The 5 Day List Blitz     Mirko.v.A.</t>
  </si>
  <si>
    <t>SECRET AGENCY PROFIT FORMULA     craig crawford</t>
  </si>
  <si>
    <t>Little Star Deer and the Lost Twinkle     R.James</t>
  </si>
  <si>
    <t>100% Free Hosting     SteveMellor</t>
  </si>
  <si>
    <t>PLR Guided Meditations Collection Vol. 1     darrenross</t>
  </si>
  <si>
    <t>LinkedIn Authority On Demand Funnel     myebusinessboom</t>
  </si>
  <si>
    <t>The AI Avatar PLR Plus System     shami</t>
  </si>
  <si>
    <t>365 Buyer Magnet Hooks &amp; Lessons - AI PLR     TiffanyLambert</t>
  </si>
  <si>
    <t>ColorBookGem - 10 minutes/book     maruz</t>
  </si>
  <si>
    <t>The Big Redirect     Tom E</t>
  </si>
  <si>
    <t>250+ Story Prompts for Kids Ages 5-8 - PLR package     Ajazdar</t>
  </si>
  <si>
    <t>Color &amp; Word - Activity Pack     luckysmith89</t>
  </si>
  <si>
    <t>365 Mini AI Challenges for Marketers - AI PLR Dimesale     TiffanyLambert</t>
  </si>
  <si>
    <t>(PLR) EZ Public Domain     Jason Oickle</t>
  </si>
  <si>
    <t>Etsy Made Easy: Simple Steps to Sell Digital Downloads     CashCove</t>
  </si>
  <si>
    <t>The Script Machine     Matthew W. Rhodes</t>
  </si>
  <si>
    <t>(PLR) My Opt-In Copy Generator (Premium GPT)     Mason13</t>
  </si>
  <si>
    <t>Link Rotate     king7figurez</t>
  </si>
  <si>
    <t>Instant AI Content Strategy System     turborunner</t>
  </si>
  <si>
    <t>Best Maze Generator     marketingnerd</t>
  </si>
  <si>
    <t>CineFX AI - World's First AI Powered VFX Content Maker App     Mriganshi4</t>
  </si>
  <si>
    <t>Patyrn     Jercallora</t>
  </si>
  <si>
    <t>XReven AI     StepTwoInt</t>
  </si>
  <si>
    <t>PLR - AI Leverage System     Francis Ochoco</t>
  </si>
  <si>
    <t>One Dollar Unlimited Traffic     dawudislam</t>
  </si>
  <si>
    <t>The Complete LeadsLeap Funnel     Marian</t>
  </si>
  <si>
    <t>1-Click Wealth: BOFM Shorts Strategy Funnel - AI PLR     TiffanyLambert</t>
  </si>
  <si>
    <t>Plug Post Cha Ching 300 AI Powered Threads Posts DFY     Kristie.Chiles</t>
  </si>
  <si>
    <t>AI Titan     Bizomart</t>
  </si>
  <si>
    <t>LullabyTales: AI Story Builder for Kids     dermotrowen</t>
  </si>
  <si>
    <t>PLR YouTube Video SEO Guide - MasterClass     nhidigicolr</t>
  </si>
  <si>
    <t>(Grand Exit) 80 Premium Business Kits     ProfitExperts</t>
  </si>
  <si>
    <t>PLR - 500 Short Kids Story Prompts With Activities     knouzland</t>
  </si>
  <si>
    <t>Marketing Metamorphosis Massive Content Bundle - AI PLR     TiffanyLambert</t>
  </si>
  <si>
    <t>327 Prompts for Fascinating Fact Books     paulogro</t>
  </si>
  <si>
    <t>Social Holiday Bonanza     Jeanne Kolenda</t>
  </si>
  <si>
    <t>The-AI-Visibility-Shift-PLR-Plus-System     shami</t>
  </si>
  <si>
    <t>Funny Fruits - (PLR) Coloring Pack     canimiyuki</t>
  </si>
  <si>
    <t>Christmas KDP (Micro SaaS     DuHiiii</t>
  </si>
  <si>
    <t>Cildrens Coloring Books     samarief</t>
  </si>
  <si>
    <t>AI KDP Magic Formula 2.0     Sanixy20</t>
  </si>
  <si>
    <t>Affiliate Income A.I     dot com direct</t>
  </si>
  <si>
    <t>Smart Newbie Online Income Diversification - AI PLR     TiffanyLambert</t>
  </si>
  <si>
    <t>The $200/Day Organic System - Learn, Build, Scale Organically     Maskiola</t>
  </si>
  <si>
    <t>GPT Profit Vault  3000+ Custom GPTs &amp; DFY AI Income System     turborunner</t>
  </si>
  <si>
    <t>Viral Tips PromptKit Bundle     ChrisLeong</t>
  </si>
  <si>
    <t>Furry Frights Coloring Vault (PLR)     M.Tylor</t>
  </si>
  <si>
    <t>Financial Freedom with AI: Smarter, Simpler, Stress-Free     DigitalSarah</t>
  </si>
  <si>
    <t>Vyralzz     Dave Espino</t>
  </si>
  <si>
    <t>AI Commission Blueprint     DominicTorruellas</t>
  </si>
  <si>
    <t>AI Automation Goldmine     danandave</t>
  </si>
  <si>
    <t>Anti-Inflammation Blueprint     epiccreationslab</t>
  </si>
  <si>
    <t>AI Profit Hunter     MyNAMS</t>
  </si>
  <si>
    <t>The Copy Conversion Alchemist     Melody</t>
  </si>
  <si>
    <t>25 Reports on Unstoppable Habits for Elite Marketers - AI PLR     TiffanyLambert</t>
  </si>
  <si>
    <t>The Facebook Post-to-Viral Monetization Masterclass     SJWIKI</t>
  </si>
  <si>
    <t>The KDP Branding System Plus BONUSES     BartsTreasures</t>
  </si>
  <si>
    <t>AI Affiliate Accelerator - PLR     e.sell.mastery</t>
  </si>
  <si>
    <t>PLR IMPACT - From Idea to Product in Minutes     sterlingnguyen</t>
  </si>
  <si>
    <t>Winning Ideas Masterclass     DanieleMelandri</t>
  </si>
  <si>
    <t>Emoji Word Search Generator     davidtran6</t>
  </si>
  <si>
    <t>(PLR) Memory Without Limits     yushaun923</t>
  </si>
  <si>
    <t>The Depth Layer Generator AI PLR Plus System     shami</t>
  </si>
  <si>
    <t>The Self-Audit AI System for Vulnerable Senior Marketers-AI PLR     TiffanyLambert</t>
  </si>
  <si>
    <t>MasterPlan Pro - The Ultimate Digital Planner Kit     rj2151</t>
  </si>
  <si>
    <t>Get 1,000 Real USA Visitors - Tracked Live for Just $11     worldwidetrafficnet</t>
  </si>
  <si>
    <t>PassiveProfit AI     Hemel76</t>
  </si>
  <si>
    <t>(PLR) EZ Business Leadership     Jason Oickle</t>
  </si>
  <si>
    <t>AI Split Personality Strategy for Marketers - AI PLR - Just $1     TiffanyLambert</t>
  </si>
  <si>
    <t>Seasonal Cashflow Coloring Empire     ParthBora</t>
  </si>
  <si>
    <t>Hustle Reloaded: Fast-Action System for Daily Cash Flow     ReInDDoo</t>
  </si>
  <si>
    <t>PLR A.I Product Bundle Pack     aiappz</t>
  </si>
  <si>
    <t>PLR - The Monetized Content Pack Volume 3     liztomey</t>
  </si>
  <si>
    <t>(PLR) AI Agents Volume Two     Charles Harper</t>
  </si>
  <si>
    <t>Traffic That Converts     MyNAMS</t>
  </si>
  <si>
    <t>Prepper's Mega Social Calendar Limited Sale     TheContentrepreneur</t>
  </si>
  <si>
    <t>Imagined Prompts - AI Image Library &amp; Prompt Generator     daskifav</t>
  </si>
  <si>
    <t>AIWritio Create Quality Content in Seconds with AI     LTDAdvisor</t>
  </si>
  <si>
    <t>PLR- Calendar Creator     knouzland</t>
  </si>
  <si>
    <t>Turn 'Random Numbers' into Real Profit     jenelie</t>
  </si>
  <si>
    <t>290+ Kids Animated Story Books PLR     aiappz</t>
  </si>
  <si>
    <t>AI - The AI Freedom Framework Learning System     liztomey</t>
  </si>
  <si>
    <t>AI - The AI Story Telling Profits Learning System     liztomey</t>
  </si>
  <si>
    <t>World Inside The Book - V1 Coloring Pack (PLR)     WilfredLam</t>
  </si>
  <si>
    <t>The Omni-Search Method     PDLaughlin</t>
  </si>
  <si>
    <t>Ultimate Kids Coloring Book     Ajazdar</t>
  </si>
  <si>
    <t>Color Cut Stick - 300 Learning Worksheets for Smart Kids     hanhluu</t>
  </si>
  <si>
    <t>The Golden Code     paul nicholls</t>
  </si>
  <si>
    <t>Detective Empire     Alessandro Zamboni</t>
  </si>
  <si>
    <t>AI Editor's Edge: The Copy-Paste LeadsLeap Funnel     Marian</t>
  </si>
  <si>
    <t>Menvora AI     Menvora</t>
  </si>
  <si>
    <t>Listjack Profits for Newbies with No Subscribers - AI PLR     TiffanyLambert</t>
  </si>
  <si>
    <t>AI Reel Method: The AI workflow behind 180M views     JamLaks</t>
  </si>
  <si>
    <t>DietIQAI     firelaunchers</t>
  </si>
  <si>
    <t>Infinite PLR Article Prompt Realm     Ged3</t>
  </si>
  <si>
    <t>OCS Software PLR     KleverSystems</t>
  </si>
  <si>
    <t>Fast Free Traffic System     nguyendavid1202</t>
  </si>
  <si>
    <t>AI - The AI For Profitable Content Creation Learning System     liztomey</t>
  </si>
  <si>
    <t>Prompt-to-Product Blueprint Kit     jackie555</t>
  </si>
  <si>
    <t>PLR Alchemy     Steve_Dougherty</t>
  </si>
  <si>
    <t>Linked Lead Alchemy     richrowley</t>
  </si>
  <si>
    <t>A.I Gold Premium 6 PLR Books Fully Customisable     jerome1975</t>
  </si>
  <si>
    <t>AI - The AI Automation Code For Affiliate Marketers     liztomey</t>
  </si>
  <si>
    <t>WarriorPlus O.D.D. Bundle 2025     warriorplus</t>
  </si>
  <si>
    <t>Over-the-Shoulder Video Series Vol 1: How I Use AI Every Day     DigitalSarah</t>
  </si>
  <si>
    <t>Land Your Dream Job 3x Faster with AI     Hondaexy.7</t>
  </si>
  <si>
    <t>MultiCloner AI     anirudhbaavra</t>
  </si>
  <si>
    <t>CANVA AI - MasterClass + PLR     bakergarry</t>
  </si>
  <si>
    <t>CFC: Care for Caregivers     dennisandbarb</t>
  </si>
  <si>
    <t>Silent Hustle Matrix: $1K AI Blueprint     DamzyAde</t>
  </si>
  <si>
    <t>Bizylze     madebyakosua</t>
  </si>
  <si>
    <t>The AI Command Studio One Prompt System AI PLR     shami</t>
  </si>
  <si>
    <t>Mega Halloween Bundle     punitd</t>
  </si>
  <si>
    <t>Tattoo Style Halloween Coloring Pages     johnman456</t>
  </si>
  <si>
    <t>Fixing Yourself With AI     NicolasHevey</t>
  </si>
  <si>
    <t>Warm Nooks: Art for All Ages     DangBach</t>
  </si>
  <si>
    <t>Christmas Etsy Shop Starter Sprint     Kristie.Chiles</t>
  </si>
  <si>
    <t>12 Months of Marketing Mindset Fuel - AI PLR     TiffanyLambert</t>
  </si>
  <si>
    <t>AI for Real Estate Agents     Inventordreams</t>
  </si>
  <si>
    <t>500 A Pop     James Renouf</t>
  </si>
  <si>
    <t>InviteaBloom KDP AI (Micro SaaS) 1.0     nhidigicolr</t>
  </si>
  <si>
    <t>(PLR) EZ Email Writing     Jason Oickle</t>
  </si>
  <si>
    <t>Best Link in Bio Tool - QuiURL     durjaybiswas</t>
  </si>
  <si>
    <t>AI E-book Generator     rachelmck22</t>
  </si>
  <si>
    <t>Lead Magnet eBook Empire     knouzland</t>
  </si>
  <si>
    <t>Max Organic Free Traffic (Unlimited FREE Traffic)     Mark Hess</t>
  </si>
  <si>
    <t>Sudoku MasterPro - Ultimate Colorful Sudoku Generator     luvkbhumi</t>
  </si>
  <si>
    <t>SPOOKIFY - Halloween Printable Product AI Prompts     maghfur</t>
  </si>
  <si>
    <t>(Offline PLR) Self Publish w/AI     Charles Harper</t>
  </si>
  <si>
    <t>30-Day Online Income Kickstart for Retirees - AI PLR - Just $1     TiffanyLambert</t>
  </si>
  <si>
    <t>BEASTLY CONVERSION SECRETS     RoynDrill05Barnabas</t>
  </si>
  <si>
    <t>42 English-speaking countries for online ads     yurilazarishin</t>
  </si>
  <si>
    <t>Google Money Glitch: Hidden Loophole That Pays You Daily     PassiveGuy</t>
  </si>
  <si>
    <t>YouTube Launch Course     RevRPM</t>
  </si>
  <si>
    <t>24 Hour Maps Shortcut     iampauljames</t>
  </si>
  <si>
    <t>Royalty Profits Ai     dpapa</t>
  </si>
  <si>
    <t>LeadsLeap Affiliate PLR     StellarPLR</t>
  </si>
  <si>
    <t>Halloween Printable Studio     KevinHuynh</t>
  </si>
  <si>
    <t>One Dollar Cash System     dawudislam</t>
  </si>
  <si>
    <t>The-1-Click-Story-Expansion PLR Plus-System     shami</t>
  </si>
  <si>
    <t>Affiliate Edge GPT     BenjaminFletcher</t>
  </si>
  <si>
    <t>AutoBlogBoss - AI Blog Writer &amp; WordPress Auto Poster     glouvis</t>
  </si>
  <si>
    <t>The AI Browser Takeover: New Rank Tips for Marketers - AI PLR     TiffanyLambert</t>
  </si>
  <si>
    <t>Digital Scratch-Off Profits - $9 Fall Sale     Luther Landro</t>
  </si>
  <si>
    <t>SAAS MerryPromptAI     keithpham</t>
  </si>
  <si>
    <t>Instacash Freedom Challenge     Wonderwomen87</t>
  </si>
  <si>
    <t>Bingo Hero | Your Complete Kids' Educational Bingo Kit     maulanamalik</t>
  </si>
  <si>
    <t>AI Freebie Forge     Amanda Craven</t>
  </si>
  <si>
    <t>PLR - Zero Cost System     Francis Ochoco</t>
  </si>
  <si>
    <t>Learn Multi-Country Payroll     jenelie</t>
  </si>
  <si>
    <t>SalesHunter AI - Get Your First Paying Client in 24 Hours     DanielMercer</t>
  </si>
  <si>
    <t>AI Traffic Tornado - White Label Lead Magnet or Sales Funnel     Seattle Mike</t>
  </si>
  <si>
    <t>$1K a day with Youtube     Raimundas M</t>
  </si>
  <si>
    <t>297 Prompts for Complete and Consistent Coloring Books     paulogro</t>
  </si>
  <si>
    <t>Ideogram Story Protocol     emanuelemaugeri</t>
  </si>
  <si>
    <t>(PLR Firesale) Mind Mastery Vault     ProfitExperts</t>
  </si>
  <si>
    <t>Your First Membership White Label     newton</t>
  </si>
  <si>
    <t>The International Tax Navigator for Modern Entrepreneurs     jenelie</t>
  </si>
  <si>
    <t>Easy AI Longtail Publishing Goldmine     SucceedWithContent</t>
  </si>
  <si>
    <t>Affiliate Engine Ai     OPPYO</t>
  </si>
  <si>
    <t>Local Spotlight Fortune     FairyDawn</t>
  </si>
  <si>
    <t>SudokuBook Maker     Herb.ptho</t>
  </si>
  <si>
    <t>The Law of Vibration     epiccreationslab</t>
  </si>
  <si>
    <t>The Invisible Funnel System     Marian</t>
  </si>
  <si>
    <t>(PLR) Google VEO 3.1 and Nano Banana     Charles Harper</t>
  </si>
  <si>
    <t>AI Tube FastTrack: Watch. Copy. Profit.     OreSeg</t>
  </si>
  <si>
    <t>Training Vol 54: Effortless Audience Growth     DigitalSarah</t>
  </si>
  <si>
    <t>42 English-speaking GEO database for affiliate arbitrage     yurilazarishin</t>
  </si>
  <si>
    <t>PuzzleKit     leosterling</t>
  </si>
  <si>
    <t>Studiobook AI     miestro</t>
  </si>
  <si>
    <t>Reddit Traffic Playbook     JSquareMarketing</t>
  </si>
  <si>
    <t>5-Minute Fortune     jkennedy</t>
  </si>
  <si>
    <t>Obey AI     Alessandro Zamboni</t>
  </si>
  <si>
    <t>The Comedy Conversion PLR PLUS System     shami</t>
  </si>
  <si>
    <t>The Complete Nonfiction Business Builder Collection - AI PLR     TiffanyLambert</t>
  </si>
  <si>
    <t>SiteNinja AI - DFY Affiliate Sites with AI     kurt chrisler</t>
  </si>
  <si>
    <t>HealthEmpire - Digital All-in-one Healthy Content Masterpieces     arifiantorahardi</t>
  </si>
  <si>
    <t>(PLR) EZ Business Branding     Jason Oickle</t>
  </si>
  <si>
    <t>Halloween Coloring Book     DoraWeaver</t>
  </si>
  <si>
    <t>Your Home-Based Business Success Plan - AI PLR Funnel     TiffanyLambert</t>
  </si>
  <si>
    <t>Astroman AI     SailTechhub</t>
  </si>
  <si>
    <t>AI PICTURE ME     OwenBennett</t>
  </si>
  <si>
    <t>The Secret Page     James Renouf</t>
  </si>
  <si>
    <t>KiddyCraft 3D Creator Vault PLR     S.Inam</t>
  </si>
  <si>
    <t>(PLR) From Ideas To Sales (Premium GPT)     Mason13</t>
  </si>
  <si>
    <t>Kids Learning Prompts Empire     Memolife</t>
  </si>
  <si>
    <t>VeganFood     samarief</t>
  </si>
  <si>
    <t>AIClipster     JamesJohnson79</t>
  </si>
  <si>
    <t>Promptly AI - Your AI Genius Unlocked     debmedia</t>
  </si>
  <si>
    <t>The Core List Method 2025     farzadgl</t>
  </si>
  <si>
    <t>Click. Sell. Profit: The Link Selling Blueprint     ProfitHive</t>
  </si>
  <si>
    <t>20 Home Businesses w/ Unrestricted PLR     TechMagnus</t>
  </si>
  <si>
    <t>Viral Audience Blueprint     bryanleedigital</t>
  </si>
  <si>
    <t>Festive Brain Games PLR Pack     ElivraNoxvale</t>
  </si>
  <si>
    <t>Bonus Builder AI     kevinfahey</t>
  </si>
  <si>
    <t>$200/day Smartphone Method     Raimundas M</t>
  </si>
  <si>
    <t>Affiliate Kickstart System     Son.NQ</t>
  </si>
  <si>
    <t>Silver Start System The 3 Path Ai Coach For Seniors     shami</t>
  </si>
  <si>
    <t>Private Solo Ads     worldwidetrafficnet</t>
  </si>
  <si>
    <t>The Global Journal Entry Guide for Freelancers     jenelie</t>
  </si>
  <si>
    <t>The $5 Traffic Anomaly     nagudharan</t>
  </si>
  <si>
    <t>The 4-Pillar Financial Blueprint     jenelie</t>
  </si>
  <si>
    <t>Mockup Moolah Formulator AI     bizweb2000</t>
  </si>
  <si>
    <t>Building a Home Swimming pool (PLR)     ibrahimtijani</t>
  </si>
  <si>
    <t>Cha-Ching Christmas Top Print-On-Demand Products     Kristie.Chiles</t>
  </si>
  <si>
    <t>AI Reels Magic Toolkit     EricDimitriadis</t>
  </si>
  <si>
    <t>Easy AI Prompt Pack - Marketing Kickstarter Edition     AndyWaring</t>
  </si>
  <si>
    <t>Make SOLO ADS Work Without Losing Your Shirt - PLR     Richmark</t>
  </si>
  <si>
    <t>3D Lumetales     Anugerah-SP</t>
  </si>
  <si>
    <t>Nano Banana Turbo     matea25</t>
  </si>
  <si>
    <t>Build My Bundle     Anklebuster</t>
  </si>
  <si>
    <t>(PLR) Rejection Vs Regret     yushaun923</t>
  </si>
  <si>
    <t>(PLR) Hooked On Digital Dopamine (Full Marketing Kit - Just $1)     Mason13</t>
  </si>
  <si>
    <t>TrafficBlaze - Get Buyer Traffic On Autopilot     Smiddy</t>
  </si>
  <si>
    <t>12 Trending Marketing Info Product Outlines - AI PLR     TiffanyLambert</t>
  </si>
  <si>
    <t>$500/Week Flip Formula: Simple Automated Amazon - eBay Dropship     OdunaliskoGroup1</t>
  </si>
  <si>
    <t>The Ai Yes Machine Bundle (Yes, Yes, Yes)     Mark Hess</t>
  </si>
  <si>
    <t>306 Prompts for Unbelievable True History Books     paulogro</t>
  </si>
  <si>
    <t>Profit Planner Pro 2026 2027     mehtasneha001</t>
  </si>
  <si>
    <t>Niche Targeted Traffic Pack - 100% USA Traffic     brewerent</t>
  </si>
  <si>
    <t>The A.I. PDF Publishing PLR Plus System     shami</t>
  </si>
  <si>
    <t>AI Marketing Swipe Vault: 500+ Proven Templates     dangvu6999</t>
  </si>
  <si>
    <t>Spot The Sneaky Change     johnman456</t>
  </si>
  <si>
    <t>AI Brainstorming 52-Week Blog Bundle - AI PLR     TiffanyLambert</t>
  </si>
  <si>
    <t>The GPT Goldmine: How to Build an AI Business Without Coding     digitaliseonline</t>
  </si>
  <si>
    <t>Passive Income Course     myplrbox</t>
  </si>
  <si>
    <t>ColorBooks AI - Coloring Books &amp; 3D FlipBooks Maker AI App     Mriganshi4</t>
  </si>
  <si>
    <t>(PLR) EZ eBook Marketing     Jason Oickle</t>
  </si>
  <si>
    <t>Prompt Engineering     BVAcademy</t>
  </si>
  <si>
    <t>PLR - The Complete Ancient Remedies Collection     knouzland</t>
  </si>
  <si>
    <t>The Conversational Commerce Surge PLR Plus System     shami</t>
  </si>
  <si>
    <t>(PLR) My Funnel Generator (Premium GPT)     Mason13</t>
  </si>
  <si>
    <t>A Month of AI Content in a Day - AI PLR - Just $7     TiffanyLambert</t>
  </si>
  <si>
    <t>Traffic on Autopilot with 1upinfinty     reina333love</t>
  </si>
  <si>
    <t>Invisible Traffic System     Dave Espino</t>
  </si>
  <si>
    <t>Earn with GPT     nhanscope</t>
  </si>
  <si>
    <t>Halloween Prompt Magic     DuHiiii</t>
  </si>
  <si>
    <t>Crazy Traffic Bundle     dawudislam</t>
  </si>
  <si>
    <t>WordPress Product Review Site     vmontero91</t>
  </si>
  <si>
    <t>Princess Fun     llokkwan</t>
  </si>
  <si>
    <t>AI Monetization Mastery     Rajendraraj</t>
  </si>
  <si>
    <t>Accounting Compass: Simple Accounting System for Entrepreneurs     jenelie</t>
  </si>
  <si>
    <t>God's Life Before Creation     JeremiahHakeem743</t>
  </si>
  <si>
    <t>3D Pet Care Poster Pack PLR     M.Tylor</t>
  </si>
  <si>
    <t>$100 in 20 minutes YouTube Method     Raimundas M</t>
  </si>
  <si>
    <t>Dopamine Prints     CindyDonovan</t>
  </si>
  <si>
    <t>(PLR) ChatGPT SORA 2 Tutorials     Charles Harper</t>
  </si>
  <si>
    <t>TikTok Shadow System: The Untapped Digital Profit Blueprint     JamLaks</t>
  </si>
  <si>
    <t>The Freedom Blueprint     Marian</t>
  </si>
  <si>
    <t>The Ultimate AI Prompt Bible - Main Launch     mssasa</t>
  </si>
  <si>
    <t>ScissorKidz AI     davidtran6</t>
  </si>
  <si>
    <t>Google Veo 3 Json Prompt     aiexpertplus</t>
  </si>
  <si>
    <t>(Farewell Sale) 1160 Biz Video Shorts Bundle     ProfitExperts</t>
  </si>
  <si>
    <t>Survival Niche Profit System     Francis Ochoco</t>
  </si>
  <si>
    <t>Massive Prepper Content Bundle | Nuclear War     TheContentrepreneur</t>
  </si>
  <si>
    <t>Accounting Made Fun: Learn, Quiz &amp; Jam Your Way to Mastery     jenelie</t>
  </si>
  <si>
    <t>1200+ Luxury Lifestyle Video Assets (Full PLR Rights)     maruz</t>
  </si>
  <si>
    <t>YouTube AI Velocity System for Fast Channel Growth - AI PLR     TiffanyLambert</t>
  </si>
  <si>
    <t>The One-Person Media Company     Matthew W. Rhodes</t>
  </si>
  <si>
    <t>Training Vol 53: The Solopreneur's Survival Guide     DigitalSarah</t>
  </si>
  <si>
    <t>Profit Trigger AI     Luther Landro</t>
  </si>
  <si>
    <t>The Free-Journey Toolkit + Nano Banana Characters     AngelaSmith</t>
  </si>
  <si>
    <t>MagicApps AI     Bizomart</t>
  </si>
  <si>
    <t>(PLR) Encyclopedia of Curiosity 3D Posters     FuruyaNguyen</t>
  </si>
  <si>
    <t>Kids Vocabulary Flash Cards Pack     TECHNOPINTU</t>
  </si>
  <si>
    <t>Shadow Work Mastery     epiccreationslab</t>
  </si>
  <si>
    <t>(PLR) 15 Profit-Boosting Funnel Frameworks That Sell     Mason13</t>
  </si>
  <si>
    <t>1000+ Bunny Coloring Pages with Bonus PLR     punitd</t>
  </si>
  <si>
    <t>Add Whop to Your Marketplace Stack - AI PLR     TiffanyLambert</t>
  </si>
  <si>
    <t>Quick Pages Pro - AI Generates WordPress Pages.     mrmcd</t>
  </si>
  <si>
    <t>Unlock the FAST Method of Learning in 2026 (PLR)     DangBach</t>
  </si>
  <si>
    <t>Profitpitch AI     brooklynboss</t>
  </si>
  <si>
    <t>300+ Luxury Lifestyle Vertical Videos + Big Bonus     maruz</t>
  </si>
  <si>
    <t>AI Profit Prompts - 1000+ Ready-to-Use Prompts     LalitKhare</t>
  </si>
  <si>
    <t>317 Fantasy Spot-the-Difference Prompts     paulogro</t>
  </si>
  <si>
    <t>Word Fill-in Profit Machine     AntonRV</t>
  </si>
  <si>
    <t>CPA Money Magnet: From Smartphone to Success     Maskiola</t>
  </si>
  <si>
    <t>ChatGPT Commerce Goldmine: Sell Shopify Inside AI - AI PLR     TiffanyLambert</t>
  </si>
  <si>
    <t>Affiliate Sniper Signal AI PLR System     shami</t>
  </si>
  <si>
    <t>K-Romance GPT     Alessandro Zamboni</t>
  </si>
  <si>
    <t>FocusFlow Digital Planners Vault     S.Inam</t>
  </si>
  <si>
    <t>Selling in ChatGPT: Instant Checkout Merchant Playbook     aryansimon</t>
  </si>
  <si>
    <t>(PLR) EZ Time Management     Jason Oickle</t>
  </si>
  <si>
    <t>Crosswords Puzzles Generator PRO - From Zero to Puzzle Income     matea25</t>
  </si>
  <si>
    <t>8 Ways to Make Money as a Deinfluencer - AI PLR     TiffanyLambert</t>
  </si>
  <si>
    <t>AI Content Kit for Short-Form Domination (PLR Package)     Ajazdar</t>
  </si>
  <si>
    <t>DFY Kids Educational Website &amp; Products Bundle     MassivePLR</t>
  </si>
  <si>
    <t>Building a Passive Income Machine with AI as a Solo Entrepreneur     kanenguyen</t>
  </si>
  <si>
    <t>VFXBeast AI     IMTOPVENDOR</t>
  </si>
  <si>
    <t>Traffic Posting Zone     torlandoco</t>
  </si>
  <si>
    <t>(PLR) Quora Free Lead Generator (Premium GPT)     Mason13</t>
  </si>
  <si>
    <t>Jar-o-Ween Ocean - Halloween Coloring Adventure (PLR)     Mymyaff</t>
  </si>
  <si>
    <t>Passive Income from Puzzle Book Publishing     Ali Anjamparuthi</t>
  </si>
  <si>
    <t>21 Day Viral Channel Blueprint + Complete ChatGPT + Membership     jaxmaven</t>
  </si>
  <si>
    <t>Prompt Master     tavandung231091</t>
  </si>
  <si>
    <t>The Smart Preschool Poster Starter Pack     JoeHoang</t>
  </si>
  <si>
    <t>Unlock Free Daily Buyer Traffic + Custom GPT     orange45box</t>
  </si>
  <si>
    <t>Thumbs That Get Clicked     tigertony</t>
  </si>
  <si>
    <t>Money &amp; Abundance Affirmations Kit w/ PLR     DanieleMelandri</t>
  </si>
  <si>
    <t>Copy &amp; Paste Profits: 200+ AI Prompts for Marketing Success     dangvu6999</t>
  </si>
  <si>
    <t>The 3-in-1 Affiliate Method No One Talks About     myebusinessboom</t>
  </si>
  <si>
    <t>Remove Bad Spells &amp; Negative Energy - 7 Day Guide     Luckyboytez</t>
  </si>
  <si>
    <t>(PLR) Stop Overthinking     yushaun923</t>
  </si>
  <si>
    <t>Ghost in the Machine: Your AI Creative Writing Companion Course     bdboss</t>
  </si>
  <si>
    <t>Vaulted CPA Riches: The System That Forces Action     DamzyAde</t>
  </si>
  <si>
    <t>Video Ad Script AI PLR System     shami</t>
  </si>
  <si>
    <t>The Paid Traffic Playbook     garygarn</t>
  </si>
  <si>
    <t>Nano Banana Kids' Posters     maulanamalik</t>
  </si>
  <si>
    <t>(PLR) AI for Kids 2.0     Charles Harper</t>
  </si>
  <si>
    <t>Launch Your Own Product On WarriorPlus     PLRline</t>
  </si>
  <si>
    <t>WP TID Wizard     barryrodgers</t>
  </si>
  <si>
    <t>A.I Reseller Pack Full PLR     aiappz</t>
  </si>
  <si>
    <t>My Secret Solo Ads Method - How I Finally Made Solo Ads Pay     Richmark</t>
  </si>
  <si>
    <t>WordsearchKDP - Puzzle Book (Micro SaaS)     keithpham</t>
  </si>
  <si>
    <t>Motivational Animal Posters Pack (PLR)     JaneQuimby</t>
  </si>
  <si>
    <t>AI Sales Machine     DanielMercer</t>
  </si>
  <si>
    <t>(PLR) The Social Butterfly Bundle (5 Premium GPTs)     Mason13</t>
  </si>
  <si>
    <t>Image Studio     rachelmck22</t>
  </si>
  <si>
    <t>AI FREEDOM TOOLKIT     ars.r06</t>
  </si>
  <si>
    <t>Training Vol 52: Growing a Profitable Online Business     DigitalSarah</t>
  </si>
  <si>
    <t>Crypto in 2025: Opportunities, Risks, and What's Ahead     Marian</t>
  </si>
  <si>
    <t>Cozy Moments Design Pack     ksuddz</t>
  </si>
  <si>
    <t>322 Prompts for Would You Rather? Books     paulogro</t>
  </si>
  <si>
    <t>The Hidden Goldmine     James Renouf</t>
  </si>
  <si>
    <t>BotLab Limited LifeTime Offer     mabrown01</t>
  </si>
  <si>
    <t>Match the Jar - 600 Prompts for Kids Printable Fun (PLR)     hanhluu</t>
  </si>
  <si>
    <t>Kids 3D Learning Flashcard Prompts Pack     M.Tylor</t>
  </si>
  <si>
    <t>PASIM: The 5-Step System to End Digital Marketing Overwhelm     digitaliseonline</t>
  </si>
  <si>
    <t>AI Hustlers Playbook Funnel     billspaced</t>
  </si>
  <si>
    <t>The Online Money Making Guide     nextcraft</t>
  </si>
  <si>
    <t>PLR LongTail Lighthouse     anymore</t>
  </si>
  <si>
    <t>ASMR Mastery     BobbyDolcee</t>
  </si>
  <si>
    <t>AI Funnels: Automatic Funnels without copywriter or designer     anirudhbaavra</t>
  </si>
  <si>
    <t>Printable Calendar Templates 2026 PLR     Herb.ptho</t>
  </si>
  <si>
    <t>(PLR) EZ Sales Conversions     Jason Oickle</t>
  </si>
  <si>
    <t>The Hidden Desire Signal - AI PLR System     shami</t>
  </si>
  <si>
    <t>Bitly/Rebrandly/Cuttly Alternative Tool - QuitURL     durjaybiswas</t>
  </si>
  <si>
    <t>Senior Online Success Starter Pack: A Trio of Courses - AI PLR     TiffanyLambert</t>
  </si>
  <si>
    <t>Side Hustles with Nano Banana w/ Unrestricted PLR     TechMagnus</t>
  </si>
  <si>
    <t>Coloring Prompt Empire     Memolife</t>
  </si>
  <si>
    <t>(PLR) My Newsletter Generator (Premium GPT)     Mason13</t>
  </si>
  <si>
    <t>Google Rank Sniper: Hijack Authority Platforms Fast     WealthFree</t>
  </si>
  <si>
    <t>PLR Funnel Acceleration System - AI PLR     TiffanyLambert</t>
  </si>
  <si>
    <t>Flash To Cash     Alessandro Zamboni</t>
  </si>
  <si>
    <t>The 10-Minute Money Tap - AI PLR     ajiewi</t>
  </si>
  <si>
    <t>Search Empire Vault: 25 Strategic Reports for Marketers - AI PLR     TiffanyLambert</t>
  </si>
  <si>
    <t>Barter Blueprint Pro     Jeanne Kolenda</t>
  </si>
  <si>
    <t>World Inside The Book Coloring Pack     WilfredLam</t>
  </si>
  <si>
    <t>HideMaster Course     DuHiiii</t>
  </si>
  <si>
    <t>Kiddy Fortune Prompts     namastelondon</t>
  </si>
  <si>
    <t>ai images and videos machine     matea25</t>
  </si>
  <si>
    <t>Goodnight Sleep (PLR)     ibrahimtijani</t>
  </si>
  <si>
    <t>MASTER RESELL: 6 Year's Worth of Hand-Crafted PLR &amp; Printables     happydogisland</t>
  </si>
  <si>
    <t>Quick Wins Email Checklist     AJfahim</t>
  </si>
  <si>
    <t>The 3-Hour Nonfiction Book System     BillPlatt</t>
  </si>
  <si>
    <t>OneCPD Software PLR     KleverSystems</t>
  </si>
  <si>
    <t>Rapid List Building System     BenjaminFletcher</t>
  </si>
  <si>
    <t>(Farewell PLR) Mega Productivity Bundle     ProfitExperts</t>
  </si>
  <si>
    <t>The AI Side Hustle Playbook     Ian Jackson</t>
  </si>
  <si>
    <t>Bible Wonder Box Plr     johnman456</t>
  </si>
  <si>
    <t>(Offline PLR) AI Podcasting     Charles Harper</t>
  </si>
  <si>
    <t>180 Email Campaigns Autoresponder PLR     aiappz</t>
  </si>
  <si>
    <t>Connect N Cash     Luther Landro</t>
  </si>
  <si>
    <t>Epic Writing Mentor AI     ManuelZuri1</t>
  </si>
  <si>
    <t>5-in-1 Activity Pack     luckysmith89</t>
  </si>
  <si>
    <t>AI Software Reseller     kurt chrisler</t>
  </si>
  <si>
    <t>The Power of Identity Shifting     epiccreationslab</t>
  </si>
  <si>
    <t>5 AM Life Architect GPT (Reseller)     Francis Ochoco</t>
  </si>
  <si>
    <t>(PLR) How to Make Narcissists Lose Interest in You     Mason13</t>
  </si>
  <si>
    <t>YouTube Blackbook Reloaded: Hidden Monetization Maps     CashFlowEmpire2025</t>
  </si>
  <si>
    <t>90-Day SPARKS Kindle Fiction Self-Publishing Challenge - AI PLR     TiffanyLambert</t>
  </si>
  <si>
    <t>Training Vol 51: Passive Income Made Simple     DigitalSarah</t>
  </si>
  <si>
    <t>The Anti Generic AI PLR System For $7     shami</t>
  </si>
  <si>
    <t>307 Prompts for Bible Verse Coloring Books     paulogro</t>
  </si>
  <si>
    <t>Kiddy Store Fortune     FairyDawn</t>
  </si>
  <si>
    <t>Pocket-Sized Profit System - AI PLR     ajiewi</t>
  </si>
  <si>
    <t>Meta Prompting for Profits - AI PLR Full Funnel     TiffanyLambert</t>
  </si>
  <si>
    <t>MagicBooks AI     OPPYO</t>
  </si>
  <si>
    <t>Magic Optin Popups     anymore</t>
  </si>
  <si>
    <t>(PLR) EZ PLR Members     Jason Oickle</t>
  </si>
  <si>
    <t>Battle of the Bots: AI Rivalry as Your Secret Weapon - AI PLR     TiffanyLambert</t>
  </si>
  <si>
    <t>GPT NICHE MONEY PRINTER w/ full Plr     RoynDrill05Barnabas</t>
  </si>
  <si>
    <t>EmailBlogWriter     rachelmck22</t>
  </si>
  <si>
    <t>PLR 500+ Interactive Adult Trivia Quiz Prompts     knouzland</t>
  </si>
  <si>
    <t>The Ultimate Diabetes Care Plan  Simple Steps for Healthy Living     onlinetask466</t>
  </si>
  <si>
    <t>(PLR) Google Workspace Tutorials     Charles Harper</t>
  </si>
  <si>
    <t>(PLR) Become An AI Musicpreneur + Free Traffic (Just $1)     Mason13</t>
  </si>
  <si>
    <t>Niche Profit Engine: The 7-Day AI System     MentorT</t>
  </si>
  <si>
    <t>The 2nd Book of Marcus - More AI cash cows     net66</t>
  </si>
  <si>
    <t>GhostVid Secrets: Invisible Creators Unstoppable Reach     Saf123</t>
  </si>
  <si>
    <t>PLR - The Rabid Buyer Niche Marketing System     liztomey</t>
  </si>
  <si>
    <t>Hidden GPTs That Turn Sloppy Prompts into Scroll-Stopping Copy     shami</t>
  </si>
  <si>
    <t>Liar Liar Pants On Fire     oldfartface</t>
  </si>
  <si>
    <t>Perplexity Pro - Unlocking The AI Income Secrets (PLR)     sunny58978</t>
  </si>
  <si>
    <t>Auto profit Letter System     anusha-sol</t>
  </si>
  <si>
    <t>One Dollar Bonus Bundle     dawudislam</t>
  </si>
  <si>
    <t>Automatic Youtube Cash Machine     Raimundas M</t>
  </si>
  <si>
    <t>Code Your Way: A Beginner's Journey (Vibe Coding Guide) - AI PLR     ajiewi</t>
  </si>
  <si>
    <t>Prompt Scaffolding for Marketers - AI PLR - Just $5     TiffanyLambert</t>
  </si>
  <si>
    <t>KiddoCraftAI - AI powered kid's product design     firelaunchers</t>
  </si>
  <si>
    <t>KDP 3D Book Cover Prompts PLR     S.Inam</t>
  </si>
  <si>
    <t>No Limits 101 Bold Choices - Choose Courage Over Comfort     JR Lang</t>
  </si>
  <si>
    <t>AISH: A.I. Side Hustles     dennisandbarb</t>
  </si>
  <si>
    <t>Junk Journal Pages     Jercallora</t>
  </si>
  <si>
    <t>Wedding Planning Roadmap | $27 FE | 75% Payout     jackkolin2022</t>
  </si>
  <si>
    <t>1000+ Mermaid Coloring Pages     punitd</t>
  </si>
  <si>
    <t>The One Million Dollar Content Engine (Algorithm-Breaker)     Mark Hess</t>
  </si>
  <si>
    <t>300 Viral Video Hooks With PLR Rights For Just $3     PLRline</t>
  </si>
  <si>
    <t>Whimsy Cans - (PLR) Coloring Park     canimiyuki</t>
  </si>
  <si>
    <t>Sales Funnel Builder     Addy28</t>
  </si>
  <si>
    <t>Crosswords Puzzles Generator, Create, Sell, Earn with Puzzles     matea25</t>
  </si>
  <si>
    <t>Main page     WillieJBradley</t>
  </si>
  <si>
    <t>15 AI Marketing Full Funnel Outlines - AI PLR - Just $7     TiffanyLambert</t>
  </si>
  <si>
    <t>Auto Affiliate AI - Flash Sale     Luther Landro</t>
  </si>
  <si>
    <t>AI + Viral Traffic Cash Machine 2025     kennix</t>
  </si>
  <si>
    <t>PageMelon Landing Page Builder Software For Just $7 A Year Deal     aiappz</t>
  </si>
  <si>
    <t>Local Relo Leads: Insurance Edition     mikepaul</t>
  </si>
  <si>
    <t>PDF Profit Maker Reseller     ddev</t>
  </si>
  <si>
    <t>CHANNEL PROFIT SPRINT     maria gudelis</t>
  </si>
  <si>
    <t>(PLR) Visualize To Victory     yushaun923</t>
  </si>
  <si>
    <t>(PLR) Survey Profits Pro (Premium GPT)     Mason13</t>
  </si>
  <si>
    <t>The Ultimate 7-Day Marketing Beginner's Bundle AI PLR Just $5     TiffanyLambert</t>
  </si>
  <si>
    <t>The AI Meditation Coach     Matthew W. Rhodes</t>
  </si>
  <si>
    <t>Email Profit Prompt Generator - Just $1     danmarston</t>
  </si>
  <si>
    <t>Raising Healthy Kids with AI     Thanhdaisy9x</t>
  </si>
  <si>
    <t>Coloring Business Builder     Memolife</t>
  </si>
  <si>
    <t>AI Money Hacks     DanieleMelandri</t>
  </si>
  <si>
    <t>AI Sales Converter     vivekgour</t>
  </si>
  <si>
    <t>Cottagecore Images Empire     Alessandro Zamboni</t>
  </si>
  <si>
    <t>Kindle Nonfiction Short Reads Mastery - AI PLR     TiffanyLambert</t>
  </si>
  <si>
    <t>TrafficWizard Gap Hunter     anymore</t>
  </si>
  <si>
    <t>EbookFlow AI Ebook Creator     sterlingnguyen</t>
  </si>
  <si>
    <t>Legends Story Lab     abatara</t>
  </si>
  <si>
    <t>(PLR) EZ Auto Marketing     Jason Oickle</t>
  </si>
  <si>
    <t>AI Playbook: Save Time, Launch Fast &amp; Grow Smarter With AI     Biztechie</t>
  </si>
  <si>
    <t>(PLR) Jesus Christ AI Avatar Video Pack     azuredge</t>
  </si>
  <si>
    <t>Stronger Than the Spiral     longnguyen2406</t>
  </si>
  <si>
    <t>(PLR) My Prompt Generator (Premium GPT)     Mason13</t>
  </si>
  <si>
    <t>Long-Form Content in a Short-Form World - $1 AI PLR     TiffanyLambert</t>
  </si>
  <si>
    <t>99 Faceless Video Reels Multi Niche PLR     aiappz</t>
  </si>
  <si>
    <t>Nimble AF Bots Presents: The Duos     Melody</t>
  </si>
  <si>
    <t>Crosswords Puzzles Generator     marketingnerd</t>
  </si>
  <si>
    <t>Digestive Health PLR Bundle (Only 50 Available)     Ali Anjamparuthi</t>
  </si>
  <si>
    <t>Tiny Fairy Riders - PLR Coloring Book     TECHNOPINTU</t>
  </si>
  <si>
    <t>NOC - Hosting Niche GOLDMINE: $14.96 FE  $5+ EPC Potential     jaxmaven</t>
  </si>
  <si>
    <t>VA GHL Canva &amp; Content Calendar Guide     DatlynnDigital</t>
  </si>
  <si>
    <t>Clone N Cash - Stolen Funnel Taps $9 Billion Traffic     Luther Landro</t>
  </si>
  <si>
    <t>The Affiliate Success Blueprint     Miranadigital</t>
  </si>
  <si>
    <t>(PLR) ChatGPT 5 Mastery - Video Course     firelaunchers</t>
  </si>
  <si>
    <t>Agency SalesForce Videos (AI Edition) w/PLR     NickMann</t>
  </si>
  <si>
    <t>(PLR) ChatGPT Prompt Engineering     Charles Harper</t>
  </si>
  <si>
    <t>Reddit Authority Academy: Influence, Engage, Convert     ClocklessCash</t>
  </si>
  <si>
    <t>Internet Profit Formula     RMarketing6412</t>
  </si>
  <si>
    <t>AI Prompt Goldmine - AI Prompts For Content &amp; Business Growth     Ajazdar</t>
  </si>
  <si>
    <t>AI AFFILIATE SECRETS w/full PLR     RoynDrill05Barnabas</t>
  </si>
  <si>
    <t>KidzPortal     maulanamalik</t>
  </si>
  <si>
    <t>PlantID Pro - Instantly Identify Plants | Pro &amp; Lite Versions     kantesh</t>
  </si>
  <si>
    <t>Adorable World Coloring Pages (PLR)     dermotrowen</t>
  </si>
  <si>
    <t>Little Leaks That Keep Ordinary People Under 40 Poor     dejansoftware</t>
  </si>
  <si>
    <t>(Retirement) 1488 PD Video Shorts with Unrestricted PLR     ProfitExperts</t>
  </si>
  <si>
    <t>Scavenger Hunt: Kids Learning Adventure (PLR)     JaneQuimby</t>
  </si>
  <si>
    <t>100 Traffic, Engagement &amp; Growth Articles - AI PLR - Just $12     TiffanyLambert</t>
  </si>
  <si>
    <t>The Etsy Mastery Blueprint: Unlock the Path to Shop Success     DamzyAde</t>
  </si>
  <si>
    <t>LT - The Profitable Influencer Learning System     liztomey</t>
  </si>
  <si>
    <t>This weird shopify TRICK generate sales while you sleep     Charlessolution</t>
  </si>
  <si>
    <t>329 Prompts for Fake Business &amp; Marketing Books     paulogro</t>
  </si>
  <si>
    <t>NanoBanana Free: Edit Any Image More Profits, Less Time     matea25</t>
  </si>
  <si>
    <t>Easy AI Weird Wall Art     SucceedWithContent</t>
  </si>
  <si>
    <t>Instant Affiliate Engine     ajiewi</t>
  </si>
  <si>
    <t>The Faceless Income Formula     DigitalSarah</t>
  </si>
  <si>
    <t>PLR Nano Banana Prompt Generator + Playbook + Prompts     reneholz</t>
  </si>
  <si>
    <t>Dopamine Reset     epiccreationslab</t>
  </si>
  <si>
    <t>(Offline PLR) Social Media Marketing - AI Assisted     Charles Harper</t>
  </si>
  <si>
    <t>LT - Newbies Passive Income Learning System     liztomey</t>
  </si>
  <si>
    <t>Christmas Cash-In: AI Gift Strategies for Every Group - AI PLR     TiffanyLambert</t>
  </si>
  <si>
    <t>The AI Diet Revolution - Data-Driven Weight Loss     Thanhdaisy9x</t>
  </si>
  <si>
    <t>Zero to Growth YouTube Sprint: First 10 Days     bryanleedigital</t>
  </si>
  <si>
    <t>Kids Planners &amp; Journals Vault w/ Unrestricted PLR     TechMagnus</t>
  </si>
  <si>
    <t>Canva AI Master Prompts: From Generic to Genius     shami</t>
  </si>
  <si>
    <t>MASTER CLASS TO DOMINATE DROPSHIPPING IN 2025     JOHNADEKEYE</t>
  </si>
  <si>
    <t>Gnome Kingdom Coloring Page (PLR)     johnman456</t>
  </si>
  <si>
    <t>Underground Commission Engine     jkennedy</t>
  </si>
  <si>
    <t>VideoFX AI - Turn Any Product Into Video Showcase     Mriganshi4</t>
  </si>
  <si>
    <t>Digital Planner Vault     deniiskandar</t>
  </si>
  <si>
    <t>Digital Product Factory (500 Prompts with PLR)     Francis Ochoco</t>
  </si>
  <si>
    <t>(PLR) EZ Blog Kickstart     Jason Oickle</t>
  </si>
  <si>
    <t>101 Ways to Use AI to Learn Online Marketing - AI PLR     TiffanyLambert</t>
  </si>
  <si>
    <t>ArtEase     SmartEarnway</t>
  </si>
  <si>
    <t>VidCurious     Anugerah-SP</t>
  </si>
  <si>
    <t>Pinterest Traffic on Autopilot     MentorT</t>
  </si>
  <si>
    <t>Kawaii Animal Coloring Bundle (PLR License)     Mymyaff</t>
  </si>
  <si>
    <t>DD&amp;G - WEBSITE WIZARDS- Your first Wizard Code     DDG-Academy</t>
  </si>
  <si>
    <t>Automatic CashLetter Profits     absolutelee</t>
  </si>
  <si>
    <t>KidsTale AI     Bizomart</t>
  </si>
  <si>
    <t>MSP PLR Review     arun chandran</t>
  </si>
  <si>
    <t>Get 80% Commission for Affiliate+recurring     durjaybiswas</t>
  </si>
  <si>
    <t>Lazy Publisher's Hidden Cash Switch     ProfitHive</t>
  </si>
  <si>
    <t>Buyer Magnet Method     chrisramirez1</t>
  </si>
  <si>
    <t>The Entrepreneur's Shortcut     Marian</t>
  </si>
  <si>
    <t>AI Sales System     Luther Landro</t>
  </si>
  <si>
    <t>Citations Profit Blueprint     PDLaughlin</t>
  </si>
  <si>
    <t>Frameworks To Fortune     Amanda Craven</t>
  </si>
  <si>
    <t>1000+ AI Prompts Pack - Save Time &amp; Boost Creativity     Berry</t>
  </si>
  <si>
    <t>The Complete Ebook Business Guide with AI For Beginner     HieuPhan</t>
  </si>
  <si>
    <t>Automatic Profit AI Bot - Just $1     danmarston</t>
  </si>
  <si>
    <t>DARK PSYCHOLOGY COPY TRIGGERS PACK     jackie555</t>
  </si>
  <si>
    <t>Here's Your Leads     franktrueblood</t>
  </si>
  <si>
    <t>PLR Rehab: From Trash to Treasure with AI - AI PLR     TiffanyLambert</t>
  </si>
  <si>
    <t>Predictable 4 Bundle Sleep, Couponing, Pickleball PLR 7 Dollars     Kristie.Chiles</t>
  </si>
  <si>
    <t>AI Creators Content Realm     Ged3</t>
  </si>
  <si>
    <t>Black Box Profits     Dave Espino</t>
  </si>
  <si>
    <t>Digital Product Starter Kit v1     continuumdigi</t>
  </si>
  <si>
    <t>SiteOptimizer Pro     anymore</t>
  </si>
  <si>
    <t>(PLR FIRESALE) Profit Tactics Playbook     ProfitExperts</t>
  </si>
  <si>
    <t>(PLR) Money Mindset Makeover     yushaun923</t>
  </si>
  <si>
    <t>bitly/cuttly alternatives - Get 50% Recurring Commission     durjaybiswas</t>
  </si>
  <si>
    <t>Kids Corner PLR     ameripro</t>
  </si>
  <si>
    <t>(PLR) NotebooklM Tutorials     Charles Harper</t>
  </si>
  <si>
    <t>Social Autopilot Hack: Free Method  Zero Delay     RichieHannah01</t>
  </si>
  <si>
    <t>Organic Facebook Marketing Mastery - 30 AI PLR Articles     TiffanyLambert</t>
  </si>
  <si>
    <t>60 Ways Seniors Can Get Inspired to Make Money Online     pnirshop</t>
  </si>
  <si>
    <t>Training Vol 50: The Stress-Free Traffic System     DigitalSarah</t>
  </si>
  <si>
    <t>Color, Spot &amp; Learn: 400 Fun Challenges for Kids     hanhluu</t>
  </si>
  <si>
    <t>$69-$92/Day YouTube Loophole     Raimundas M</t>
  </si>
  <si>
    <t>60 In-Demand Product Creation Ideas     anusha-sol</t>
  </si>
  <si>
    <t>Niche Marketing Empire     Alessandro Zamboni</t>
  </si>
  <si>
    <t>Insta-Titan Funnel - Official Launch     writeboywrite</t>
  </si>
  <si>
    <t>AI Faceless List Builder     CatherineMDC</t>
  </si>
  <si>
    <t>60 Min Traffic Masterclass PLR SALES FUNNEL     raj5</t>
  </si>
  <si>
    <t>AI Splinter Cash System     MitzyThompson</t>
  </si>
  <si>
    <t>(PLR) AdSpark (Premium GPT)     Mason13</t>
  </si>
  <si>
    <t>Launch an AI Model Digital Empire - AI PLR     TiffanyLambert</t>
  </si>
  <si>
    <t>LEADPULSER - DD&amp;G collaboration RPMM     DDG-Academy</t>
  </si>
  <si>
    <t>Titan's Edge - Launching Sept 1st     Sean Donahoe</t>
  </si>
  <si>
    <t>300 Spiritual Viral Videos V3     upendraman456</t>
  </si>
  <si>
    <t>PROFIT FROM HOME SYSTEMIn-Demand Online Hustlesw/PLR Rights     RoynDrill05Barnabas</t>
  </si>
  <si>
    <t>VoiceBeast AI     IMTOPVENDOR</t>
  </si>
  <si>
    <t>LaunchJack Dominator     benhuebner</t>
  </si>
  <si>
    <t>YouTube 2025 Success Blueprint Series     HieuPhan</t>
  </si>
  <si>
    <t>GS2 The IM Journey Continues     Steve_Dougherty</t>
  </si>
  <si>
    <t>Smart Side Hustles: White-Collar Wealth Playbook     HieuPhan</t>
  </si>
  <si>
    <t>Ohanashi AI Gen     IkePaz</t>
  </si>
  <si>
    <t>Elite Vault     aiexpertplus</t>
  </si>
  <si>
    <t>Facebook Freedom Formula: Escape Google &amp; Build Traffic     ReInDDoo</t>
  </si>
  <si>
    <t>Turbo 2-Way Personalization of PLR with AI - AI PLR     TiffanyLambert</t>
  </si>
  <si>
    <t>Ebook Cover Formulator AI     bizweb2000</t>
  </si>
  <si>
    <t>Gold Bullion Investing Funnel - PLR Rights in Upsell     JeffTom66</t>
  </si>
  <si>
    <t>308 Prompts for Real Expeditions, Explorers, and Discoveries     paulogro</t>
  </si>
  <si>
    <t>Blogr AI - DFY Affiliate Blogs with AI     kurt chrisler</t>
  </si>
  <si>
    <t>(PLR) EZ Affiliate Kickstart     Jason Oickle</t>
  </si>
  <si>
    <t>100 Done-for-You AI Marketing Masterclass Articles - AI PLR     TiffanyLambert</t>
  </si>
  <si>
    <t>6K Traffic Blast - Drive Traffic. Drive Results.     brewerent</t>
  </si>
  <si>
    <t>Value Stacker System (Ai Product Creation)     Mark Hess</t>
  </si>
  <si>
    <t>Launch with Francis     Francis Ochoco</t>
  </si>
  <si>
    <t>PLR - Reach Higher - 201 Ways To Engage In Personal Growth     JR Lang</t>
  </si>
  <si>
    <t>(PLR) AI Consulting Playbook - Volume Two     Charles Harper</t>
  </si>
  <si>
    <t>(PLR) 3 In 1 Content Blaster (Premium GPT)     Mason13</t>
  </si>
  <si>
    <t>A Newbie's Guide to Vibe Coding - AI PLR     TiffanyLambert</t>
  </si>
  <si>
    <t>Strawberry Host     StrawberryHost</t>
  </si>
  <si>
    <t>NBLM: NoteBook LM Mastery     dennisandbarb</t>
  </si>
  <si>
    <t>Vibe Code Blueprint: Simple Traffic, Real Profit     James Renouf https://warriorplus.com/assets/images/receipt.png?v=1764689498</t>
  </si>
  <si>
    <t>AffiWriter AI     tavandung231091</t>
  </si>
  <si>
    <t>Fox Fantasia Coloring Vault (PLR)     M.Tylor</t>
  </si>
  <si>
    <t>Click Flood Rotator Traffic     Richmark</t>
  </si>
  <si>
    <t>Top Ten Traffic     dawudislam</t>
  </si>
  <si>
    <t>The Predictable Membership Plan - Part 3     Kristie.Chiles</t>
  </si>
  <si>
    <t>Click &amp; Cash AI     Luther Landro</t>
  </si>
  <si>
    <t>Hybrid AI     anirudhbaavra</t>
  </si>
  <si>
    <t>Text Tee Profits     towil</t>
  </si>
  <si>
    <t>ChefMaster - Top Profitable Cooking Content     arifiantorahardi</t>
  </si>
  <si>
    <t>11000 Ultimate Recipes Cookbook eBook     nextcraft</t>
  </si>
  <si>
    <t>Ultimate Bug Out Binder     DianaHeuser</t>
  </si>
  <si>
    <t>Start an AI Photoshoot Digital Business - AI PLR     TiffanyLambert</t>
  </si>
  <si>
    <t>The 5-Minute Funnel     Coach Comeback</t>
  </si>
  <si>
    <t>PLR - The Affiliate Marketers Traffic Playbook System     liztomey</t>
  </si>
  <si>
    <t>Excel Data Analysis Pro - Dashboard Secrets     matea25</t>
  </si>
  <si>
    <t>KidsZone - Library of Kids Creative Content     samarief</t>
  </si>
  <si>
    <t>Smart Kids: Fun &amp; Practical Life Skills Prompts (PLR)     JaneQuimby</t>
  </si>
  <si>
    <t>(Retirement Farewell) The Entire Survival PLR Vault     ProfitExperts</t>
  </si>
  <si>
    <t>Anti-Divorce App with Resale Rights     Francis Ochoco</t>
  </si>
  <si>
    <t>Shoestring Success System     Hemel76</t>
  </si>
  <si>
    <t>Practical Ai Visural Essentials     gailbrisco</t>
  </si>
  <si>
    <t>1. Executive Functioning: Strategies and Tools for ADHD + BONUS     FleximindResources</t>
  </si>
  <si>
    <t>Faceless Social Syndicate - $1 AI PLR eBook &amp; Sales Letter     TiffanyLambert</t>
  </si>
  <si>
    <t>Russell Brunson Inspired Bonus Package (Full PLR)     Mark Hess</t>
  </si>
  <si>
    <t>Spirituality &amp; Manifestation Ebooks w/ Unrestricted PLR     TechMagnus</t>
  </si>
  <si>
    <t>1CP Software PLR     KleverSystems</t>
  </si>
  <si>
    <t>AI Store Fortune - Launch Your Own AI Store Today     FairyDawn</t>
  </si>
  <si>
    <t>Set Systems, Not Goals     epiccreationslab</t>
  </si>
  <si>
    <t>1-Week CLEAR Content Challenge for Existing Assets - AI PLR     TiffanyLambert</t>
  </si>
  <si>
    <t>10-Day REACH Niche Authority Content Challenge - AI PLR     TiffanyLambert</t>
  </si>
  <si>
    <t>14-Day GROW Content Productivity Marketing Challenge - AI PLR     TiffanyLambert</t>
  </si>
  <si>
    <t>Animal Mandala - (PLR) Coloring Pack     levinguyen</t>
  </si>
  <si>
    <t>SaaS in Minutes: 50 AI Prompts to Launch &amp; Grow (No Code)     ClocklessCash</t>
  </si>
  <si>
    <t>The Power of the T-Account     DatlynnDigital</t>
  </si>
  <si>
    <t>Niche-Mastery     RMarketing6412</t>
  </si>
  <si>
    <t>Automates eBay DropShipping     abuzaid88</t>
  </si>
  <si>
    <t>328 Prompts for Biblical Wisdom Applied to Modern Life     paulogro</t>
  </si>
  <si>
    <t>BacklinkMaker AI - World's First AI Powered Backlink Maker App     Mriganshi4</t>
  </si>
  <si>
    <t>BlastZooka     homebizjoe</t>
  </si>
  <si>
    <t>Product In A Weekend     roybrewer</t>
  </si>
  <si>
    <t>Real Estate AI Growth System     TipsBoxDigital</t>
  </si>
  <si>
    <t>Monthly Money Masterclass     craig crawford</t>
  </si>
  <si>
    <t>$1K a Day Youtube Method     Raimundas M</t>
  </si>
  <si>
    <t>Buy It or Bonus for Erica's Q4 Cash Plan Challenge     TiffanyLambert</t>
  </si>
  <si>
    <t>New Solos     worldwidetrafficnet</t>
  </si>
  <si>
    <t>2025 Q4 Focus: Interactive Book Profits Challenge     JulieCoffman</t>
  </si>
  <si>
    <t>Kids' Book Creator's Dream Bundle ( KDP &amp; Etsy 80 interiors )     selltemplate</t>
  </si>
  <si>
    <t>AI Pet Portrait Studio     KevinHuynh</t>
  </si>
  <si>
    <t>(PLR) EZ Squeeze Pages     Jason Oickle</t>
  </si>
  <si>
    <t>Digital Authority System     soufianenciri</t>
  </si>
  <si>
    <t>Build &amp; Grow Your Online Business Easily     alexgarciano</t>
  </si>
  <si>
    <t>Yoga for Everyone (PLR)     ibrahimtijani</t>
  </si>
  <si>
    <t>Faceless ATM Machine - A     robinpalmersweden</t>
  </si>
  <si>
    <t>(PLR) My GPT Generator (Premium GPT)     Mason13</t>
  </si>
  <si>
    <t>Q4 Cash Plan Coaching Course     sojourn</t>
  </si>
  <si>
    <t>Content Builder Pro     StrawberryHost</t>
  </si>
  <si>
    <t>Logic Puzzle Forge     kberry118</t>
  </si>
  <si>
    <t>Create Your Content Funnel     giuliorok86</t>
  </si>
  <si>
    <t>(Unrestricted PLR) PLR Firestorm Bundle     firelaunchers</t>
  </si>
  <si>
    <t>Safelist Secrets: Unlocking Free Traffic &amp; Leads     Marian</t>
  </si>
  <si>
    <t>AI Hype Blueprint - Go Viral Without Luck     CashFlowEmpire2025</t>
  </si>
  <si>
    <t>The 30-Day Marketing Kickstart Reports Bundle - AI PLR     TiffanyLambert</t>
  </si>
  <si>
    <t>10 R&amp;B Love Songs     StrawberryHost</t>
  </si>
  <si>
    <t>500+ ChatGPT Prompt Packs for Digital Product Launches - AI PLR     paradoxpursuits</t>
  </si>
  <si>
    <t>The Six Figure Side Hustle - Back to School $9 Sale     Luther Landro</t>
  </si>
  <si>
    <t>The Predictable Plan - Memberships That Pay Monthly PLR     Kristie.Chiles</t>
  </si>
  <si>
    <t>Niche Website Bundle Pack     Simon1255</t>
  </si>
  <si>
    <t>Flashcard Design Secrets     ClaraEljisr</t>
  </si>
  <si>
    <t>Machine Gun Method     Dave Espino</t>
  </si>
  <si>
    <t>AI Email Vault     reneholz</t>
  </si>
  <si>
    <t>Toliyos All Links &amp; QR in One Dashboard     LTDAdvisor</t>
  </si>
  <si>
    <t>Hooked in Seconds     Manas-Tech</t>
  </si>
  <si>
    <t>Harmony Videos     nelsonlong</t>
  </si>
  <si>
    <t>Barking Bankroll     rborsuk</t>
  </si>
  <si>
    <t>Excel Budget Template  Personal Finance &amp; Expense Tracker     Drine666</t>
  </si>
  <si>
    <t>Reels Mastery Bundle     SmartEarnway</t>
  </si>
  <si>
    <t>60 Personal Development &amp; Success eBook Prompt Sets - AI PLR     TiffanyLambert</t>
  </si>
  <si>
    <t>161 Audio Tracks for Money Making Motivation     StrawberryHost</t>
  </si>
  <si>
    <t>Tiny Fables Kingdom     ParthBora</t>
  </si>
  <si>
    <t>$16K Coloring Blueprint: My Sales Path Exposed     JamLaks</t>
  </si>
  <si>
    <t>Kawaii Cutiez Collection     Suneel.K</t>
  </si>
  <si>
    <t>No Hurdles D4U Funnel - Quick Fire Traffic     AndyWaring</t>
  </si>
  <si>
    <t>Productivity Viral Videos (V3) w/ Unrestricted PLR     DanieleMelandri</t>
  </si>
  <si>
    <t>ZooMash Collage Prompt (PLR)     johnman456</t>
  </si>
  <si>
    <t>Mandala Coloring Empire Prompt (PLR)     keithpham</t>
  </si>
  <si>
    <t>Animal Kingdom Coloring Adventure - (PLR) Coloring Pack     Nia.nguyen</t>
  </si>
  <si>
    <t>(PLR FIRESALE) Freedom Business Blueprint     ProfitExperts</t>
  </si>
  <si>
    <t>Dots To Profits PLUS Bonus Bundle     BartsTreasures</t>
  </si>
  <si>
    <t>(PLR) The Fearless Framework     yushaun923</t>
  </si>
  <si>
    <t>Paid To Speak     CindyDonovan</t>
  </si>
  <si>
    <t>300-1000 Coloring Book Prompts - Create &amp; Sell with AI     mahmoudshaban</t>
  </si>
  <si>
    <t>The 7-Day AI Business System     Miranadigital</t>
  </si>
  <si>
    <t>9 Methods That Work: How a Kid Cracked the AI Money Code     net66</t>
  </si>
  <si>
    <t>Profiting from a Full-Funnel PLR Bundle - AI PLR - Just $5     TiffanyLambert</t>
  </si>
  <si>
    <t>Books Kit Galaxy V2     deniiskandar</t>
  </si>
  <si>
    <t>ProductDyno     productdyno1</t>
  </si>
  <si>
    <t>(PLR) Infinite Designz (Premium GPT)     Mason13</t>
  </si>
  <si>
    <t>Digital Domination Secrets     soufianenciri</t>
  </si>
  <si>
    <t>eBook Master AI     mohta</t>
  </si>
  <si>
    <t>AI Lead Generation Machine     krishnapamarthi</t>
  </si>
  <si>
    <t>5 Empowered Guides for Marketing Domination - AI PLR     TiffanyLambert</t>
  </si>
  <si>
    <t>Facebook Cash Machine: Crack the Code to $10K From Any Page     ProfitHive</t>
  </si>
  <si>
    <t>Affiliate Profits Hub Pro     akanett</t>
  </si>
  <si>
    <t>The Broke Marketers Toolkit     Steve_Dougherty</t>
  </si>
  <si>
    <t>AI - Personality Infused AI Content Creation Method Workshop     liztomey</t>
  </si>
  <si>
    <t xml:space="preserve">Vibe Code Blueprint: Simple Traffic, Real Profit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</si>
</sst>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9" fontId="0" fillId="0" borderId="0" xfId="0" applyNumberFormat="1"/>
    <xf numFmtId="8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12" formatCode="&quot;$&quot;#,##0.00_);[Red]\(&quot;$&quot;#,##0.00\)"/>
      <alignment horizontal="center" vertical="bottom" textRotation="0" wrapText="0" indent="0" justifyLastLine="0" shrinkToFit="0" readingOrder="0"/>
    </dxf>
    <dxf>
      <numFmt numFmtId="12" formatCode="&quot;$&quot;#,##0.00_);[Red]\(&quot;$&quot;#,##0.00\)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m/d/yyyy"/>
      <alignment horizontal="center" vertical="bottom" textRotation="0" wrapText="0" indent="0" justifyLastLine="0" shrinkToFit="0" readingOrder="0"/>
    </dxf>
    <dxf>
      <numFmt numFmtId="13" formatCode="0%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3" formatCode="0%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C0F8F2-2F24-4593-AF52-FE9550645DE8}" name="Table3" displayName="Table3" ref="A1:H398" totalsRowShown="0">
  <autoFilter ref="A1:H398" xr:uid="{74C0F8F2-2F24-4593-AF52-FE9550645DE8}"/>
  <sortState xmlns:xlrd2="http://schemas.microsoft.com/office/spreadsheetml/2017/richdata2" ref="A2:H398">
    <sortCondition descending="1" ref="E2:E398"/>
  </sortState>
  <tableColumns count="8">
    <tableColumn id="1" xr3:uid="{84F1D315-E91D-4C86-8C7F-0E81E2334FFD}" name="Offer"/>
    <tableColumn id="2" xr3:uid="{FBE098A5-2022-4776-AEC7-6048F6E61C95}" name="Release Date" dataDxfId="11"/>
    <tableColumn id="3" xr3:uid="{B00F6D16-7499-411B-81EE-26804DB49771}" name="Sales" dataDxfId="10"/>
    <tableColumn id="4" xr3:uid="{4BCF4007-8402-44CA-9351-953DF7A05D3E}" name="Conv. Rate" dataDxfId="9"/>
    <tableColumn id="5" xr3:uid="{1CA72AC3-F1B9-429D-AF4C-56CC37DBF2AC}" name="Visitor Value" dataDxfId="8"/>
    <tableColumn id="6" xr3:uid="{2E134054-6FC4-47A0-A516-4E6A227B133F}" name="Avg. Sale" dataDxfId="7"/>
    <tableColumn id="7" xr3:uid="{077C20EA-20B2-4998-8BD3-FB41FE66DCA8}" name="Refund Rate" dataDxfId="6"/>
    <tableColumn id="8" xr3:uid="{E41742C6-ABBA-41E0-95D7-A0A993F67675}" name="Pulse" dataDxfId="5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86729B6-2A67-4F06-807C-0E0299537AD7}" name="Table5" displayName="Table5" ref="A1:H398" totalsRowShown="0">
  <autoFilter ref="A1:H398" xr:uid="{B86729B6-2A67-4F06-807C-0E0299537AD7}"/>
  <tableColumns count="8">
    <tableColumn id="1" xr3:uid="{0B79C929-E5AF-49FA-8B04-366CEDDBFC81}" name="Offer"/>
    <tableColumn id="2" xr3:uid="{12C8E574-9ED2-49B8-B9C6-04E99E64BE62}" name="Release Date" dataDxfId="16"/>
    <tableColumn id="3" xr3:uid="{8E1D6A5A-2E2C-4BEC-B70B-1830B9A80BAC}" name="Sales"/>
    <tableColumn id="4" xr3:uid="{ACF0F6D4-2930-479C-9539-0E35F5CF2FD2}" name="Conv. Rate" dataDxfId="15"/>
    <tableColumn id="5" xr3:uid="{CFAAECED-7358-4D57-86B2-C9537C3AF9B9}" name="Visitor Value" dataDxfId="14"/>
    <tableColumn id="6" xr3:uid="{E1886D73-9537-49E1-9464-A429E0B47DA2}" name="Avg. Sale" dataDxfId="13"/>
    <tableColumn id="7" xr3:uid="{7DC0D7F4-C79E-437B-8E1F-1B46FC8F3BD7}" name="Refund Rate" dataDxfId="12"/>
    <tableColumn id="8" xr3:uid="{8248EA20-04BE-4044-A016-84084AF522CD}" name="Pulse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C27D-69B5-4F75-9B16-6555196A862C}">
  <dimension ref="A1:H398"/>
  <sheetViews>
    <sheetView tabSelected="1" zoomScale="145" zoomScaleNormal="145" workbookViewId="0">
      <selection activeCell="J11" sqref="J11"/>
    </sheetView>
  </sheetViews>
  <sheetFormatPr defaultRowHeight="14.5" x14ac:dyDescent="0.35"/>
  <cols>
    <col min="1" max="1" width="107.1796875" bestFit="1" customWidth="1"/>
    <col min="2" max="2" width="12.6328125" customWidth="1"/>
    <col min="3" max="3" width="6.36328125" customWidth="1"/>
    <col min="4" max="4" width="10.6328125" customWidth="1"/>
    <col min="5" max="5" width="11.90625" customWidth="1"/>
    <col min="6" max="6" width="9.1796875" customWidth="1"/>
    <col min="7" max="7" width="11.7265625" customWidth="1"/>
    <col min="8" max="8" width="6.36328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10</v>
      </c>
      <c r="B2" s="4">
        <v>45852</v>
      </c>
      <c r="C2" s="5">
        <v>1000</v>
      </c>
      <c r="D2" s="6">
        <v>0.72</v>
      </c>
      <c r="E2" s="7">
        <v>31.81</v>
      </c>
      <c r="F2" s="7">
        <v>46.61</v>
      </c>
      <c r="G2" s="6">
        <v>0.04</v>
      </c>
      <c r="H2" s="5">
        <v>5.37</v>
      </c>
    </row>
    <row r="3" spans="1:8" x14ac:dyDescent="0.35">
      <c r="A3" t="s">
        <v>11</v>
      </c>
      <c r="B3" s="4">
        <v>45845</v>
      </c>
      <c r="C3" s="5">
        <v>1000</v>
      </c>
      <c r="D3" s="6">
        <v>0.33</v>
      </c>
      <c r="E3" s="7">
        <v>26.75</v>
      </c>
      <c r="F3" s="7">
        <v>80.58</v>
      </c>
      <c r="G3" s="6">
        <v>0</v>
      </c>
      <c r="H3" s="5">
        <v>8.82</v>
      </c>
    </row>
    <row r="4" spans="1:8" x14ac:dyDescent="0.35">
      <c r="A4" t="s">
        <v>1954</v>
      </c>
      <c r="B4" s="4">
        <v>45968</v>
      </c>
      <c r="C4" s="5">
        <v>500</v>
      </c>
      <c r="D4" s="6">
        <v>0.27</v>
      </c>
      <c r="E4" s="7">
        <v>24.23</v>
      </c>
      <c r="F4" s="7">
        <v>88.45</v>
      </c>
      <c r="G4" s="6">
        <v>0</v>
      </c>
      <c r="H4" s="5">
        <v>6.43</v>
      </c>
    </row>
    <row r="5" spans="1:8" x14ac:dyDescent="0.35">
      <c r="A5" t="s">
        <v>13</v>
      </c>
      <c r="B5" s="4">
        <v>45800</v>
      </c>
      <c r="C5" s="5">
        <v>1000</v>
      </c>
      <c r="D5" s="6">
        <v>0.18</v>
      </c>
      <c r="E5" s="7">
        <v>15.15</v>
      </c>
      <c r="F5" s="7">
        <v>86.41</v>
      </c>
      <c r="G5" s="6">
        <v>0.01</v>
      </c>
      <c r="H5" s="5">
        <v>1.93</v>
      </c>
    </row>
    <row r="6" spans="1:8" x14ac:dyDescent="0.35">
      <c r="A6" t="s">
        <v>2468</v>
      </c>
      <c r="B6" s="4">
        <v>45901</v>
      </c>
      <c r="C6" s="5">
        <v>500</v>
      </c>
      <c r="D6" s="6">
        <v>0.32</v>
      </c>
      <c r="E6" s="7">
        <v>14.31</v>
      </c>
      <c r="F6" s="7">
        <v>44.03</v>
      </c>
      <c r="G6" s="6">
        <v>0.05</v>
      </c>
      <c r="H6" s="5">
        <v>0</v>
      </c>
    </row>
    <row r="7" spans="1:8" x14ac:dyDescent="0.35">
      <c r="A7" t="s">
        <v>1774</v>
      </c>
      <c r="B7" s="4">
        <v>45990</v>
      </c>
      <c r="C7" s="5">
        <v>500</v>
      </c>
      <c r="D7" s="6">
        <v>0.67</v>
      </c>
      <c r="E7" s="7">
        <v>14.05</v>
      </c>
      <c r="F7" s="7">
        <v>27.75</v>
      </c>
      <c r="G7" s="6">
        <v>0</v>
      </c>
      <c r="H7" s="5">
        <v>38.479999999999997</v>
      </c>
    </row>
    <row r="8" spans="1:8" x14ac:dyDescent="0.35">
      <c r="A8" t="s">
        <v>15</v>
      </c>
      <c r="B8" s="4">
        <v>45855</v>
      </c>
      <c r="C8" s="5">
        <v>500</v>
      </c>
      <c r="D8" s="6">
        <v>0.53</v>
      </c>
      <c r="E8" s="7">
        <v>13.14</v>
      </c>
      <c r="F8" s="7">
        <v>32.67</v>
      </c>
      <c r="G8" s="6">
        <v>0.02</v>
      </c>
      <c r="H8" s="5">
        <v>15.73</v>
      </c>
    </row>
    <row r="9" spans="1:8" x14ac:dyDescent="0.35">
      <c r="A9" t="s">
        <v>16</v>
      </c>
      <c r="B9" s="4">
        <v>45782</v>
      </c>
      <c r="C9" s="5">
        <v>1000</v>
      </c>
      <c r="D9" s="6">
        <v>0.27</v>
      </c>
      <c r="E9" s="7">
        <v>12.41</v>
      </c>
      <c r="F9" s="7">
        <v>44.1</v>
      </c>
      <c r="G9" s="6">
        <v>0.02</v>
      </c>
      <c r="H9" s="5">
        <v>0</v>
      </c>
    </row>
    <row r="10" spans="1:8" x14ac:dyDescent="0.35">
      <c r="A10" t="s">
        <v>17</v>
      </c>
      <c r="B10" s="4">
        <v>45827</v>
      </c>
      <c r="C10" s="5">
        <v>250</v>
      </c>
      <c r="D10" s="6">
        <v>0.55000000000000004</v>
      </c>
      <c r="E10" s="7">
        <v>11.64</v>
      </c>
      <c r="F10" s="7">
        <v>29.69</v>
      </c>
      <c r="G10" s="6">
        <v>7.0000000000000007E-2</v>
      </c>
      <c r="H10" s="5">
        <v>4.33</v>
      </c>
    </row>
    <row r="11" spans="1:8" x14ac:dyDescent="0.35">
      <c r="A11" t="s">
        <v>18</v>
      </c>
      <c r="B11" s="4">
        <v>45839</v>
      </c>
      <c r="C11" s="5">
        <v>500</v>
      </c>
      <c r="D11" s="6">
        <v>0.62</v>
      </c>
      <c r="E11" s="7">
        <v>11.35</v>
      </c>
      <c r="F11" s="7">
        <v>23.14</v>
      </c>
      <c r="G11" s="6">
        <v>0.04</v>
      </c>
      <c r="H11" s="5">
        <v>1.4</v>
      </c>
    </row>
    <row r="12" spans="1:8" x14ac:dyDescent="0.35">
      <c r="A12" t="s">
        <v>23</v>
      </c>
      <c r="B12" s="4">
        <v>45762</v>
      </c>
      <c r="C12" s="5">
        <v>250</v>
      </c>
      <c r="D12" s="6">
        <v>0.24</v>
      </c>
      <c r="E12" s="7">
        <v>9.81</v>
      </c>
      <c r="F12" s="7">
        <v>43.85</v>
      </c>
      <c r="G12" s="6">
        <v>0.02</v>
      </c>
      <c r="H12" s="5">
        <v>0.78</v>
      </c>
    </row>
    <row r="13" spans="1:8" x14ac:dyDescent="0.35">
      <c r="A13" t="s">
        <v>25</v>
      </c>
      <c r="B13" s="4">
        <v>45826</v>
      </c>
      <c r="C13" s="5">
        <v>250</v>
      </c>
      <c r="D13" s="6">
        <v>0.5</v>
      </c>
      <c r="E13" s="7">
        <v>9.15</v>
      </c>
      <c r="F13" s="7">
        <v>25.1</v>
      </c>
      <c r="G13" s="6">
        <v>0.06</v>
      </c>
      <c r="H13" s="5">
        <v>0.24</v>
      </c>
    </row>
    <row r="14" spans="1:8" x14ac:dyDescent="0.35">
      <c r="A14" t="s">
        <v>2476</v>
      </c>
      <c r="B14" s="4">
        <v>45901</v>
      </c>
      <c r="C14" s="5">
        <v>1000</v>
      </c>
      <c r="D14" s="6">
        <v>0.11</v>
      </c>
      <c r="E14" s="7">
        <v>8.65</v>
      </c>
      <c r="F14" s="7">
        <v>75.599999999999994</v>
      </c>
      <c r="G14" s="6">
        <v>0</v>
      </c>
      <c r="H14" s="5">
        <v>22.96</v>
      </c>
    </row>
    <row r="15" spans="1:8" x14ac:dyDescent="0.35">
      <c r="A15" t="s">
        <v>26</v>
      </c>
      <c r="B15" s="4">
        <v>45816</v>
      </c>
      <c r="C15" s="5">
        <v>500</v>
      </c>
      <c r="D15" s="6">
        <v>0.11</v>
      </c>
      <c r="E15" s="7">
        <v>8.48</v>
      </c>
      <c r="F15" s="7">
        <v>79.650000000000006</v>
      </c>
      <c r="G15" s="6">
        <v>0.01</v>
      </c>
      <c r="H15" s="5">
        <v>4.13</v>
      </c>
    </row>
    <row r="16" spans="1:8" x14ac:dyDescent="0.35">
      <c r="A16" t="s">
        <v>27</v>
      </c>
      <c r="B16" s="4">
        <v>45837</v>
      </c>
      <c r="C16" s="5">
        <v>1000</v>
      </c>
      <c r="D16" s="6">
        <v>0.46</v>
      </c>
      <c r="E16" s="7">
        <v>8.33</v>
      </c>
      <c r="F16" s="7">
        <v>24.48</v>
      </c>
      <c r="G16" s="6">
        <v>0.06</v>
      </c>
      <c r="H16" s="5">
        <v>9.6</v>
      </c>
    </row>
    <row r="17" spans="1:8" x14ac:dyDescent="0.35">
      <c r="A17" t="s">
        <v>2376</v>
      </c>
      <c r="B17" s="4">
        <v>45912</v>
      </c>
      <c r="C17" s="5">
        <v>500</v>
      </c>
      <c r="D17" s="6">
        <v>0.1</v>
      </c>
      <c r="E17" s="7">
        <v>8.2799999999999994</v>
      </c>
      <c r="F17" s="7">
        <v>79.84</v>
      </c>
      <c r="G17" s="6">
        <v>0</v>
      </c>
      <c r="H17" s="5">
        <v>0.67</v>
      </c>
    </row>
    <row r="18" spans="1:8" x14ac:dyDescent="0.35">
      <c r="A18" t="s">
        <v>31</v>
      </c>
      <c r="B18" s="4">
        <v>45838</v>
      </c>
      <c r="C18" s="5">
        <v>3000</v>
      </c>
      <c r="D18" s="6">
        <v>0.16</v>
      </c>
      <c r="E18" s="7">
        <v>7.59</v>
      </c>
      <c r="F18" s="7">
        <v>48.11</v>
      </c>
      <c r="G18" s="6">
        <v>0.01</v>
      </c>
      <c r="H18" s="5">
        <v>21.2</v>
      </c>
    </row>
    <row r="19" spans="1:8" x14ac:dyDescent="0.35">
      <c r="A19" t="s">
        <v>32</v>
      </c>
      <c r="B19" s="4">
        <v>45677</v>
      </c>
      <c r="C19" s="5">
        <v>500</v>
      </c>
      <c r="D19" s="6">
        <v>0.24</v>
      </c>
      <c r="E19" s="7">
        <v>7.48</v>
      </c>
      <c r="F19" s="7">
        <v>46.23</v>
      </c>
      <c r="G19" s="6">
        <v>0.04</v>
      </c>
      <c r="H19" s="5">
        <v>2.2400000000000002</v>
      </c>
    </row>
    <row r="20" spans="1:8" x14ac:dyDescent="0.35">
      <c r="A20" t="s">
        <v>2548</v>
      </c>
      <c r="B20" s="4">
        <v>45892</v>
      </c>
      <c r="C20" s="5">
        <v>250</v>
      </c>
      <c r="D20" s="6">
        <v>0.19</v>
      </c>
      <c r="E20" s="7">
        <v>6.82</v>
      </c>
      <c r="F20" s="7">
        <v>35.549999999999997</v>
      </c>
      <c r="G20" s="6">
        <v>0.06</v>
      </c>
      <c r="H20" s="5">
        <v>0</v>
      </c>
    </row>
    <row r="21" spans="1:8" x14ac:dyDescent="0.35">
      <c r="A21" t="s">
        <v>2095</v>
      </c>
      <c r="B21" s="4">
        <v>45951</v>
      </c>
      <c r="C21" s="5">
        <v>250</v>
      </c>
      <c r="D21" s="6">
        <v>0.23</v>
      </c>
      <c r="E21" s="7">
        <v>6.55</v>
      </c>
      <c r="F21" s="7">
        <v>39.57</v>
      </c>
      <c r="G21" s="6">
        <v>0.01</v>
      </c>
      <c r="H21" s="5">
        <v>3.54</v>
      </c>
    </row>
    <row r="22" spans="1:8" x14ac:dyDescent="0.35">
      <c r="A22" t="s">
        <v>39</v>
      </c>
      <c r="B22" s="4">
        <v>45828</v>
      </c>
      <c r="C22" s="5">
        <v>250</v>
      </c>
      <c r="D22" s="6">
        <v>0.06</v>
      </c>
      <c r="E22" s="7">
        <v>6.42</v>
      </c>
      <c r="F22" s="7">
        <v>133.07</v>
      </c>
      <c r="G22" s="6">
        <v>0.02</v>
      </c>
      <c r="H22" s="5">
        <v>8.3800000000000008</v>
      </c>
    </row>
    <row r="23" spans="1:8" x14ac:dyDescent="0.35">
      <c r="A23" t="s">
        <v>42</v>
      </c>
      <c r="B23" s="4">
        <v>45812</v>
      </c>
      <c r="C23" s="5">
        <v>250</v>
      </c>
      <c r="D23" s="6">
        <v>0.08</v>
      </c>
      <c r="E23" s="7">
        <v>6.19</v>
      </c>
      <c r="F23" s="7">
        <v>75.36</v>
      </c>
      <c r="G23" s="6">
        <v>0.02</v>
      </c>
      <c r="H23" s="5">
        <v>0.23</v>
      </c>
    </row>
    <row r="24" spans="1:8" x14ac:dyDescent="0.35">
      <c r="A24" t="s">
        <v>2019</v>
      </c>
      <c r="B24" s="4">
        <v>45960</v>
      </c>
      <c r="C24" s="5">
        <v>500</v>
      </c>
      <c r="D24" s="6">
        <v>0.22</v>
      </c>
      <c r="E24" s="7">
        <v>6.16</v>
      </c>
      <c r="F24" s="7">
        <v>44.76</v>
      </c>
      <c r="G24" s="6">
        <v>0</v>
      </c>
      <c r="H24" s="5">
        <v>1.89</v>
      </c>
    </row>
    <row r="25" spans="1:8" x14ac:dyDescent="0.35">
      <c r="A25" t="s">
        <v>1956</v>
      </c>
      <c r="B25" s="4">
        <v>45968</v>
      </c>
      <c r="C25" s="5">
        <v>250</v>
      </c>
      <c r="D25" s="6">
        <v>0.21</v>
      </c>
      <c r="E25" s="7">
        <v>6.08</v>
      </c>
      <c r="F25" s="7">
        <v>29.14</v>
      </c>
      <c r="G25" s="6">
        <v>0.01</v>
      </c>
      <c r="H25" s="5">
        <v>8.49</v>
      </c>
    </row>
    <row r="26" spans="1:8" x14ac:dyDescent="0.35">
      <c r="A26" t="s">
        <v>44</v>
      </c>
      <c r="B26" s="4">
        <v>45846</v>
      </c>
      <c r="C26" s="5">
        <v>500</v>
      </c>
      <c r="D26" s="6">
        <v>0.22</v>
      </c>
      <c r="E26" s="7">
        <v>6.04</v>
      </c>
      <c r="F26" s="7">
        <v>43.47</v>
      </c>
      <c r="G26" s="6">
        <v>0</v>
      </c>
      <c r="H26" s="5">
        <v>7.01</v>
      </c>
    </row>
    <row r="27" spans="1:8" x14ac:dyDescent="0.35">
      <c r="A27" t="s">
        <v>45</v>
      </c>
      <c r="B27" s="4">
        <v>45755</v>
      </c>
      <c r="C27" s="5">
        <v>250</v>
      </c>
      <c r="D27" s="6">
        <v>0.08</v>
      </c>
      <c r="E27" s="7">
        <v>6.01</v>
      </c>
      <c r="F27" s="7">
        <v>75.33</v>
      </c>
      <c r="G27" s="6">
        <v>0.03</v>
      </c>
      <c r="H27" s="5">
        <v>0.59</v>
      </c>
    </row>
    <row r="28" spans="1:8" x14ac:dyDescent="0.35">
      <c r="A28" t="s">
        <v>1786</v>
      </c>
      <c r="B28" s="4">
        <v>45989</v>
      </c>
      <c r="C28" s="5">
        <v>250</v>
      </c>
      <c r="D28" s="6">
        <v>0.22</v>
      </c>
      <c r="E28" s="7">
        <v>5.94</v>
      </c>
      <c r="F28" s="7">
        <v>27.26</v>
      </c>
      <c r="G28" s="6">
        <v>0</v>
      </c>
      <c r="H28" s="5">
        <v>33.450000000000003</v>
      </c>
    </row>
    <row r="29" spans="1:8" x14ac:dyDescent="0.35">
      <c r="A29" t="s">
        <v>48</v>
      </c>
      <c r="B29" s="4">
        <v>45723</v>
      </c>
      <c r="C29" s="5">
        <v>250</v>
      </c>
      <c r="D29" s="6">
        <v>7.0000000000000007E-2</v>
      </c>
      <c r="E29" s="7">
        <v>5.79</v>
      </c>
      <c r="F29" s="7">
        <v>84.74</v>
      </c>
      <c r="G29" s="6">
        <v>0</v>
      </c>
      <c r="H29" s="5">
        <v>0.03</v>
      </c>
    </row>
    <row r="30" spans="1:8" x14ac:dyDescent="0.35">
      <c r="A30" t="s">
        <v>49</v>
      </c>
      <c r="B30" s="4">
        <v>45662</v>
      </c>
      <c r="C30" s="5">
        <v>500</v>
      </c>
      <c r="D30" s="6">
        <v>0.14000000000000001</v>
      </c>
      <c r="E30" s="7">
        <v>5.78</v>
      </c>
      <c r="F30" s="7">
        <v>23.23</v>
      </c>
      <c r="G30" s="6">
        <v>0.02</v>
      </c>
      <c r="H30" s="5">
        <v>0</v>
      </c>
    </row>
    <row r="31" spans="1:8" x14ac:dyDescent="0.35">
      <c r="A31" t="s">
        <v>51</v>
      </c>
      <c r="B31" s="4">
        <v>45743</v>
      </c>
      <c r="C31" s="5">
        <v>250</v>
      </c>
      <c r="D31" s="6">
        <v>0.16</v>
      </c>
      <c r="E31" s="7">
        <v>5.72</v>
      </c>
      <c r="F31" s="7">
        <v>60.01</v>
      </c>
      <c r="G31" s="6">
        <v>0</v>
      </c>
      <c r="H31" s="5">
        <v>0.51</v>
      </c>
    </row>
    <row r="32" spans="1:8" x14ac:dyDescent="0.35">
      <c r="A32" t="s">
        <v>2204</v>
      </c>
      <c r="B32" s="4">
        <v>45936</v>
      </c>
      <c r="C32" s="5">
        <v>500</v>
      </c>
      <c r="D32" s="6">
        <v>0.06</v>
      </c>
      <c r="E32" s="7">
        <v>5.63</v>
      </c>
      <c r="F32" s="7">
        <v>87.33</v>
      </c>
      <c r="G32" s="6">
        <v>7.0000000000000007E-2</v>
      </c>
      <c r="H32" s="5">
        <v>1.48</v>
      </c>
    </row>
    <row r="33" spans="1:8" x14ac:dyDescent="0.35">
      <c r="A33" t="s">
        <v>53</v>
      </c>
      <c r="B33" s="4">
        <v>45832</v>
      </c>
      <c r="C33" s="5">
        <v>250</v>
      </c>
      <c r="D33" s="6">
        <v>0.32</v>
      </c>
      <c r="E33" s="7">
        <v>5.5</v>
      </c>
      <c r="F33" s="7">
        <v>23.81</v>
      </c>
      <c r="G33" s="6">
        <v>0.01</v>
      </c>
      <c r="H33" s="5">
        <v>0.03</v>
      </c>
    </row>
    <row r="34" spans="1:8" x14ac:dyDescent="0.35">
      <c r="A34" t="s">
        <v>2070</v>
      </c>
      <c r="B34" s="4">
        <v>45954</v>
      </c>
      <c r="C34" s="5">
        <v>1000</v>
      </c>
      <c r="D34" s="6">
        <v>0.09</v>
      </c>
      <c r="E34" s="7">
        <v>5.41</v>
      </c>
      <c r="F34" s="7">
        <v>68.72</v>
      </c>
      <c r="G34" s="6">
        <v>0.02</v>
      </c>
      <c r="H34" s="5">
        <v>34.840000000000003</v>
      </c>
    </row>
    <row r="35" spans="1:8" x14ac:dyDescent="0.35">
      <c r="A35" t="s">
        <v>61</v>
      </c>
      <c r="B35" s="4">
        <v>45692</v>
      </c>
      <c r="C35" s="5">
        <v>250</v>
      </c>
      <c r="D35" s="6">
        <v>0.34</v>
      </c>
      <c r="E35" s="7">
        <v>5.35</v>
      </c>
      <c r="F35" s="7">
        <v>29.62</v>
      </c>
      <c r="G35" s="6">
        <v>0.02</v>
      </c>
      <c r="H35" s="5">
        <v>0.51</v>
      </c>
    </row>
    <row r="36" spans="1:8" x14ac:dyDescent="0.35">
      <c r="A36" t="s">
        <v>62</v>
      </c>
      <c r="B36" s="4">
        <v>45684</v>
      </c>
      <c r="C36" s="5">
        <v>500</v>
      </c>
      <c r="D36" s="6">
        <v>0.21</v>
      </c>
      <c r="E36" s="7">
        <v>5.28</v>
      </c>
      <c r="F36" s="7">
        <v>26.61</v>
      </c>
      <c r="G36" s="6">
        <v>0.04</v>
      </c>
      <c r="H36" s="5">
        <v>0</v>
      </c>
    </row>
    <row r="37" spans="1:8" x14ac:dyDescent="0.35">
      <c r="A37" t="s">
        <v>2289</v>
      </c>
      <c r="B37" s="4">
        <v>45924</v>
      </c>
      <c r="C37" s="5">
        <v>250</v>
      </c>
      <c r="D37" s="6">
        <v>0.28000000000000003</v>
      </c>
      <c r="E37" s="7">
        <v>5.1100000000000003</v>
      </c>
      <c r="F37" s="7">
        <v>17.940000000000001</v>
      </c>
      <c r="G37" s="6">
        <v>0</v>
      </c>
      <c r="H37" s="5">
        <v>4.8099999999999996</v>
      </c>
    </row>
    <row r="38" spans="1:8" x14ac:dyDescent="0.35">
      <c r="A38" t="s">
        <v>69</v>
      </c>
      <c r="B38" s="4">
        <v>45859</v>
      </c>
      <c r="C38" s="5">
        <v>500</v>
      </c>
      <c r="D38" s="6">
        <v>0.12</v>
      </c>
      <c r="E38" s="7">
        <v>5.0999999999999996</v>
      </c>
      <c r="F38" s="7">
        <v>55</v>
      </c>
      <c r="G38" s="6">
        <v>0</v>
      </c>
      <c r="H38" s="5">
        <v>18.82</v>
      </c>
    </row>
    <row r="39" spans="1:8" x14ac:dyDescent="0.35">
      <c r="A39" t="s">
        <v>71</v>
      </c>
      <c r="B39" s="4">
        <v>45812</v>
      </c>
      <c r="C39" s="5">
        <v>250</v>
      </c>
      <c r="D39" s="6">
        <v>0.32</v>
      </c>
      <c r="E39" s="7">
        <v>5.03</v>
      </c>
      <c r="F39" s="7">
        <v>30.16</v>
      </c>
      <c r="G39" s="6">
        <v>0.01</v>
      </c>
      <c r="H39" s="5">
        <v>0.42</v>
      </c>
    </row>
    <row r="40" spans="1:8" x14ac:dyDescent="0.35">
      <c r="A40" t="s">
        <v>2532</v>
      </c>
      <c r="B40" s="4">
        <v>45894</v>
      </c>
      <c r="C40" s="5">
        <v>250</v>
      </c>
      <c r="D40" s="6">
        <v>0.16</v>
      </c>
      <c r="E40" s="7">
        <v>4.9400000000000004</v>
      </c>
      <c r="F40" s="7">
        <v>31.11</v>
      </c>
      <c r="G40" s="6">
        <v>0</v>
      </c>
      <c r="H40" s="5">
        <v>1.43</v>
      </c>
    </row>
    <row r="41" spans="1:8" x14ac:dyDescent="0.35">
      <c r="A41" t="s">
        <v>2023</v>
      </c>
      <c r="B41" s="4">
        <v>45960</v>
      </c>
      <c r="C41" s="5">
        <v>500</v>
      </c>
      <c r="D41" s="6">
        <v>0.19</v>
      </c>
      <c r="E41" s="7">
        <v>4.8899999999999997</v>
      </c>
      <c r="F41" s="7">
        <v>26.28</v>
      </c>
      <c r="G41" s="6">
        <v>0.01</v>
      </c>
      <c r="H41" s="5">
        <v>13.23</v>
      </c>
    </row>
    <row r="42" spans="1:8" x14ac:dyDescent="0.35">
      <c r="A42" t="s">
        <v>2583</v>
      </c>
      <c r="B42" s="4">
        <v>45889</v>
      </c>
      <c r="C42" s="5">
        <v>250</v>
      </c>
      <c r="D42" s="6">
        <v>0.17</v>
      </c>
      <c r="E42" s="7">
        <v>4.8600000000000003</v>
      </c>
      <c r="F42" s="7">
        <v>37.19</v>
      </c>
      <c r="G42" s="6">
        <v>0.02</v>
      </c>
      <c r="H42" s="5">
        <v>0.43</v>
      </c>
    </row>
    <row r="43" spans="1:8" x14ac:dyDescent="0.35">
      <c r="A43" t="s">
        <v>76</v>
      </c>
      <c r="B43" s="4">
        <v>45712</v>
      </c>
      <c r="C43" s="5">
        <v>250</v>
      </c>
      <c r="D43" s="6">
        <v>0.09</v>
      </c>
      <c r="E43" s="7">
        <v>4.82</v>
      </c>
      <c r="F43" s="7">
        <v>52.19</v>
      </c>
      <c r="G43" s="6">
        <v>0.05</v>
      </c>
      <c r="H43" s="5">
        <v>0.85</v>
      </c>
    </row>
    <row r="44" spans="1:8" x14ac:dyDescent="0.35">
      <c r="A44" t="s">
        <v>1909</v>
      </c>
      <c r="B44" s="4">
        <v>45974</v>
      </c>
      <c r="C44" s="5">
        <v>500</v>
      </c>
      <c r="D44" s="6">
        <v>0.13</v>
      </c>
      <c r="E44" s="7">
        <v>4.76</v>
      </c>
      <c r="F44" s="7">
        <v>47.56</v>
      </c>
      <c r="G44" s="6">
        <v>7.0000000000000007E-2</v>
      </c>
      <c r="H44" s="5">
        <v>11.69</v>
      </c>
    </row>
    <row r="45" spans="1:8" x14ac:dyDescent="0.35">
      <c r="A45" t="s">
        <v>78</v>
      </c>
      <c r="B45" s="4">
        <v>45791</v>
      </c>
      <c r="C45" s="5">
        <v>500</v>
      </c>
      <c r="D45" s="6">
        <v>0.21</v>
      </c>
      <c r="E45" s="7">
        <v>4.75</v>
      </c>
      <c r="F45" s="7">
        <v>30.62</v>
      </c>
      <c r="G45" s="6">
        <v>0.05</v>
      </c>
      <c r="H45" s="5">
        <v>0.35</v>
      </c>
    </row>
    <row r="46" spans="1:8" x14ac:dyDescent="0.35">
      <c r="A46" t="s">
        <v>82</v>
      </c>
      <c r="B46" s="4">
        <v>45704</v>
      </c>
      <c r="C46" s="5">
        <v>500</v>
      </c>
      <c r="D46" s="6">
        <v>0.32</v>
      </c>
      <c r="E46" s="7">
        <v>4.66</v>
      </c>
      <c r="F46" s="7">
        <v>20.62</v>
      </c>
      <c r="G46" s="6">
        <v>0.03</v>
      </c>
      <c r="H46" s="5">
        <v>0.03</v>
      </c>
    </row>
    <row r="47" spans="1:8" x14ac:dyDescent="0.35">
      <c r="A47" t="s">
        <v>83</v>
      </c>
      <c r="B47" s="4">
        <v>45688</v>
      </c>
      <c r="C47" s="5">
        <v>500</v>
      </c>
      <c r="D47" s="6">
        <v>0.14000000000000001</v>
      </c>
      <c r="E47" s="7">
        <v>4.63</v>
      </c>
      <c r="F47" s="7">
        <v>53.84</v>
      </c>
      <c r="G47" s="6">
        <v>0.04</v>
      </c>
      <c r="H47" s="5">
        <v>0.24</v>
      </c>
    </row>
    <row r="48" spans="1:8" x14ac:dyDescent="0.35">
      <c r="A48" t="s">
        <v>84</v>
      </c>
      <c r="B48" s="4">
        <v>45707</v>
      </c>
      <c r="C48" s="5">
        <v>500</v>
      </c>
      <c r="D48" s="6">
        <v>0.13</v>
      </c>
      <c r="E48" s="7">
        <v>4.57</v>
      </c>
      <c r="F48" s="7">
        <v>39.880000000000003</v>
      </c>
      <c r="G48" s="6">
        <v>7.0000000000000007E-2</v>
      </c>
      <c r="H48" s="5">
        <v>0.66</v>
      </c>
    </row>
    <row r="49" spans="1:8" x14ac:dyDescent="0.35">
      <c r="A49" t="s">
        <v>2487</v>
      </c>
      <c r="B49" s="4">
        <v>45899</v>
      </c>
      <c r="C49" s="5">
        <v>1000</v>
      </c>
      <c r="D49" s="6">
        <v>0.46</v>
      </c>
      <c r="E49" s="7">
        <v>4.51</v>
      </c>
      <c r="F49" s="7">
        <v>9.8000000000000007</v>
      </c>
      <c r="G49" s="6">
        <v>0</v>
      </c>
      <c r="H49" s="5">
        <v>4.05</v>
      </c>
    </row>
    <row r="50" spans="1:8" x14ac:dyDescent="0.35">
      <c r="A50" t="s">
        <v>2501</v>
      </c>
      <c r="B50" s="4">
        <v>45897</v>
      </c>
      <c r="C50" s="5">
        <v>1000</v>
      </c>
      <c r="D50" s="6">
        <v>0.11</v>
      </c>
      <c r="E50" s="7">
        <v>4.49</v>
      </c>
      <c r="F50" s="7">
        <v>42.88</v>
      </c>
      <c r="G50" s="6">
        <v>7.0000000000000007E-2</v>
      </c>
      <c r="H50" s="5">
        <v>1.45</v>
      </c>
    </row>
    <row r="51" spans="1:8" x14ac:dyDescent="0.35">
      <c r="A51" t="s">
        <v>86</v>
      </c>
      <c r="B51" s="4">
        <v>45734</v>
      </c>
      <c r="C51" s="5">
        <v>500</v>
      </c>
      <c r="D51" s="6">
        <v>0.16</v>
      </c>
      <c r="E51" s="7">
        <v>4.49</v>
      </c>
      <c r="F51" s="7">
        <v>40.78</v>
      </c>
      <c r="G51" s="6">
        <v>0.05</v>
      </c>
      <c r="H51" s="5">
        <v>1.1100000000000001</v>
      </c>
    </row>
    <row r="52" spans="1:8" x14ac:dyDescent="0.35">
      <c r="A52" t="s">
        <v>87</v>
      </c>
      <c r="B52" s="4">
        <v>45841</v>
      </c>
      <c r="C52" s="5">
        <v>1000</v>
      </c>
      <c r="D52" s="6">
        <v>0.1</v>
      </c>
      <c r="E52" s="7">
        <v>4.4800000000000004</v>
      </c>
      <c r="F52" s="7">
        <v>42.89</v>
      </c>
      <c r="G52" s="6">
        <v>0.03</v>
      </c>
      <c r="H52" s="5">
        <v>3.98</v>
      </c>
    </row>
    <row r="53" spans="1:8" x14ac:dyDescent="0.35">
      <c r="A53" t="s">
        <v>2210</v>
      </c>
      <c r="B53" s="4">
        <v>45936</v>
      </c>
      <c r="C53" s="5">
        <v>250</v>
      </c>
      <c r="D53" s="6">
        <v>0.08</v>
      </c>
      <c r="E53" s="7">
        <v>4.4800000000000004</v>
      </c>
      <c r="F53" s="7">
        <v>53.04</v>
      </c>
      <c r="G53" s="6">
        <v>0.01</v>
      </c>
      <c r="H53" s="5">
        <v>2.4300000000000002</v>
      </c>
    </row>
    <row r="54" spans="1:8" x14ac:dyDescent="0.35">
      <c r="A54" t="s">
        <v>2003</v>
      </c>
      <c r="B54" s="4">
        <v>45963</v>
      </c>
      <c r="C54" s="5">
        <v>250</v>
      </c>
      <c r="D54" s="6">
        <v>0.74</v>
      </c>
      <c r="E54" s="7">
        <v>4.43</v>
      </c>
      <c r="F54" s="7">
        <v>10.050000000000001</v>
      </c>
      <c r="G54" s="6">
        <v>0</v>
      </c>
      <c r="H54" s="5">
        <v>3.67</v>
      </c>
    </row>
    <row r="55" spans="1:8" x14ac:dyDescent="0.35">
      <c r="A55" t="s">
        <v>2069</v>
      </c>
      <c r="B55" s="4">
        <v>45954</v>
      </c>
      <c r="C55" s="5">
        <v>500</v>
      </c>
      <c r="D55" s="6">
        <v>0.15</v>
      </c>
      <c r="E55" s="7">
        <v>4.4000000000000004</v>
      </c>
      <c r="F55" s="7">
        <v>38.6</v>
      </c>
      <c r="G55" s="6">
        <v>0.06</v>
      </c>
      <c r="H55" s="5">
        <v>4.5599999999999996</v>
      </c>
    </row>
    <row r="56" spans="1:8" x14ac:dyDescent="0.35">
      <c r="A56" t="s">
        <v>91</v>
      </c>
      <c r="B56" s="4">
        <v>45838</v>
      </c>
      <c r="C56" s="5">
        <v>250</v>
      </c>
      <c r="D56" s="6">
        <v>0.19</v>
      </c>
      <c r="E56" s="7">
        <v>4.3499999999999996</v>
      </c>
      <c r="F56" s="7">
        <v>29.47</v>
      </c>
      <c r="G56" s="6">
        <v>7.0000000000000007E-2</v>
      </c>
      <c r="H56" s="5">
        <v>0.55000000000000004</v>
      </c>
    </row>
    <row r="57" spans="1:8" x14ac:dyDescent="0.35">
      <c r="A57" t="s">
        <v>93</v>
      </c>
      <c r="B57" s="4">
        <v>45754</v>
      </c>
      <c r="C57" s="5">
        <v>250</v>
      </c>
      <c r="D57" s="6">
        <v>0.19</v>
      </c>
      <c r="E57" s="7">
        <v>4.3</v>
      </c>
      <c r="F57" s="7">
        <v>22.68</v>
      </c>
      <c r="G57" s="6">
        <v>0</v>
      </c>
      <c r="H57" s="5">
        <v>1.1100000000000001</v>
      </c>
    </row>
    <row r="58" spans="1:8" x14ac:dyDescent="0.35">
      <c r="A58" t="s">
        <v>1768</v>
      </c>
      <c r="B58" s="4">
        <v>45991</v>
      </c>
      <c r="C58" s="5">
        <v>250</v>
      </c>
      <c r="D58" s="6">
        <v>0.31</v>
      </c>
      <c r="E58" s="7">
        <v>4.2699999999999996</v>
      </c>
      <c r="F58" s="7">
        <v>13.76</v>
      </c>
      <c r="G58" s="6">
        <v>0</v>
      </c>
      <c r="H58" s="5">
        <v>21.79</v>
      </c>
    </row>
    <row r="59" spans="1:8" x14ac:dyDescent="0.35">
      <c r="A59" t="s">
        <v>95</v>
      </c>
      <c r="B59" s="4">
        <v>45793</v>
      </c>
      <c r="C59" s="5">
        <v>2000</v>
      </c>
      <c r="D59" s="6">
        <v>0.18</v>
      </c>
      <c r="E59" s="7">
        <v>4.21</v>
      </c>
      <c r="F59" s="7">
        <v>34.93</v>
      </c>
      <c r="G59" s="6">
        <v>0.12</v>
      </c>
      <c r="H59" s="5">
        <v>4.17</v>
      </c>
    </row>
    <row r="60" spans="1:8" x14ac:dyDescent="0.35">
      <c r="A60" t="s">
        <v>2195</v>
      </c>
      <c r="B60" s="4">
        <v>45937</v>
      </c>
      <c r="C60" s="5">
        <v>500</v>
      </c>
      <c r="D60" s="6">
        <v>0.12</v>
      </c>
      <c r="E60" s="7">
        <v>4.21</v>
      </c>
      <c r="F60" s="7">
        <v>45.26</v>
      </c>
      <c r="G60" s="6">
        <v>0.05</v>
      </c>
      <c r="H60" s="5">
        <v>4.43</v>
      </c>
    </row>
    <row r="61" spans="1:8" x14ac:dyDescent="0.35">
      <c r="A61" t="s">
        <v>2064</v>
      </c>
      <c r="B61" s="4">
        <v>45955</v>
      </c>
      <c r="C61" s="5">
        <v>500</v>
      </c>
      <c r="D61" s="6">
        <v>0.7</v>
      </c>
      <c r="E61" s="7">
        <v>4.18</v>
      </c>
      <c r="F61" s="7">
        <v>9.3800000000000008</v>
      </c>
      <c r="G61" s="6">
        <v>0</v>
      </c>
      <c r="H61" s="5">
        <v>2.91</v>
      </c>
    </row>
    <row r="62" spans="1:8" x14ac:dyDescent="0.35">
      <c r="A62" t="s">
        <v>1944</v>
      </c>
      <c r="B62" s="4">
        <v>45970</v>
      </c>
      <c r="C62" s="5">
        <v>1000</v>
      </c>
      <c r="D62" s="6">
        <v>0.14000000000000001</v>
      </c>
      <c r="E62" s="7">
        <v>4.17</v>
      </c>
      <c r="F62" s="7">
        <v>32.200000000000003</v>
      </c>
      <c r="G62" s="6">
        <v>0.03</v>
      </c>
      <c r="H62" s="5">
        <v>18.3</v>
      </c>
    </row>
    <row r="63" spans="1:8" x14ac:dyDescent="0.35">
      <c r="A63" t="s">
        <v>97</v>
      </c>
      <c r="B63" s="4">
        <v>45872</v>
      </c>
      <c r="C63" s="5">
        <v>1000</v>
      </c>
      <c r="D63" s="6">
        <v>0.17</v>
      </c>
      <c r="E63" s="7">
        <v>4.1500000000000004</v>
      </c>
      <c r="F63" s="7">
        <v>35.72</v>
      </c>
      <c r="G63" s="6">
        <v>0.04</v>
      </c>
      <c r="H63" s="5">
        <v>39.75</v>
      </c>
    </row>
    <row r="64" spans="1:8" x14ac:dyDescent="0.35">
      <c r="A64" t="s">
        <v>100</v>
      </c>
      <c r="B64" s="4">
        <v>45863</v>
      </c>
      <c r="C64" s="5">
        <v>1000</v>
      </c>
      <c r="D64" s="6">
        <v>0.16</v>
      </c>
      <c r="E64" s="7">
        <v>4.12</v>
      </c>
      <c r="F64" s="7">
        <v>38.090000000000003</v>
      </c>
      <c r="G64" s="6">
        <v>0.05</v>
      </c>
      <c r="H64" s="5">
        <v>27.97</v>
      </c>
    </row>
    <row r="65" spans="1:8" x14ac:dyDescent="0.35">
      <c r="A65" t="s">
        <v>102</v>
      </c>
      <c r="B65" s="4">
        <v>45796</v>
      </c>
      <c r="C65" s="5">
        <v>250</v>
      </c>
      <c r="D65" s="6">
        <v>0.21</v>
      </c>
      <c r="E65" s="7">
        <v>4.0999999999999996</v>
      </c>
      <c r="F65" s="7">
        <v>19.34</v>
      </c>
      <c r="G65" s="6">
        <v>0.03</v>
      </c>
      <c r="H65" s="5">
        <v>2.89</v>
      </c>
    </row>
    <row r="66" spans="1:8" x14ac:dyDescent="0.35">
      <c r="A66" t="s">
        <v>105</v>
      </c>
      <c r="B66" s="4">
        <v>45779</v>
      </c>
      <c r="C66" s="5">
        <v>500</v>
      </c>
      <c r="D66" s="6">
        <v>0.12</v>
      </c>
      <c r="E66" s="7">
        <v>4.08</v>
      </c>
      <c r="F66" s="7">
        <v>52.67</v>
      </c>
      <c r="G66" s="6">
        <v>0.03</v>
      </c>
      <c r="H66" s="5">
        <v>0</v>
      </c>
    </row>
    <row r="67" spans="1:8" x14ac:dyDescent="0.35">
      <c r="A67" t="s">
        <v>2093</v>
      </c>
      <c r="B67" s="4">
        <v>45951</v>
      </c>
      <c r="C67" s="5">
        <v>500</v>
      </c>
      <c r="D67" s="6">
        <v>0.17</v>
      </c>
      <c r="E67" s="7">
        <v>4.08</v>
      </c>
      <c r="F67" s="7">
        <v>27.07</v>
      </c>
      <c r="G67" s="6">
        <v>0</v>
      </c>
      <c r="H67" s="5">
        <v>3.82</v>
      </c>
    </row>
    <row r="68" spans="1:8" x14ac:dyDescent="0.35">
      <c r="A68" t="s">
        <v>106</v>
      </c>
      <c r="B68" s="4">
        <v>45872</v>
      </c>
      <c r="C68" s="5">
        <v>250</v>
      </c>
      <c r="D68" s="6">
        <v>0.23</v>
      </c>
      <c r="E68" s="7">
        <v>4.07</v>
      </c>
      <c r="F68" s="7">
        <v>27.52</v>
      </c>
      <c r="G68" s="6">
        <v>0</v>
      </c>
      <c r="H68" s="5">
        <v>8.14</v>
      </c>
    </row>
    <row r="69" spans="1:8" x14ac:dyDescent="0.35">
      <c r="A69" t="s">
        <v>108</v>
      </c>
      <c r="B69" s="4">
        <v>45693</v>
      </c>
      <c r="C69" s="5">
        <v>250</v>
      </c>
      <c r="D69" s="6">
        <v>0.14000000000000001</v>
      </c>
      <c r="E69" s="7">
        <v>4.04</v>
      </c>
      <c r="F69" s="7">
        <v>37.53</v>
      </c>
      <c r="G69" s="6">
        <v>0.01</v>
      </c>
      <c r="H69" s="5">
        <v>0</v>
      </c>
    </row>
    <row r="70" spans="1:8" x14ac:dyDescent="0.35">
      <c r="A70" t="s">
        <v>2106</v>
      </c>
      <c r="B70" s="4">
        <v>45950</v>
      </c>
      <c r="C70" s="5">
        <v>500</v>
      </c>
      <c r="D70" s="6">
        <v>0.17</v>
      </c>
      <c r="E70" s="7">
        <v>4.0199999999999996</v>
      </c>
      <c r="F70" s="7">
        <v>24.44</v>
      </c>
      <c r="G70" s="6">
        <v>0.01</v>
      </c>
      <c r="H70" s="5">
        <v>4.16</v>
      </c>
    </row>
    <row r="71" spans="1:8" x14ac:dyDescent="0.35">
      <c r="A71" t="s">
        <v>2152</v>
      </c>
      <c r="B71" s="4">
        <v>45943</v>
      </c>
      <c r="C71" s="5">
        <v>250</v>
      </c>
      <c r="D71" s="6">
        <v>0.13</v>
      </c>
      <c r="E71" s="7">
        <v>4.01</v>
      </c>
      <c r="F71" s="7">
        <v>29.79</v>
      </c>
      <c r="G71" s="6">
        <v>0</v>
      </c>
      <c r="H71" s="5">
        <v>4.1100000000000003</v>
      </c>
    </row>
    <row r="72" spans="1:8" x14ac:dyDescent="0.35">
      <c r="A72" t="s">
        <v>117</v>
      </c>
      <c r="B72" s="4">
        <v>45713</v>
      </c>
      <c r="C72" s="5">
        <v>500</v>
      </c>
      <c r="D72" s="6">
        <v>0.06</v>
      </c>
      <c r="E72" s="7">
        <v>3.94</v>
      </c>
      <c r="F72" s="7">
        <v>66.27</v>
      </c>
      <c r="G72" s="6">
        <v>0.08</v>
      </c>
      <c r="H72" s="5">
        <v>0.4</v>
      </c>
    </row>
    <row r="73" spans="1:8" x14ac:dyDescent="0.35">
      <c r="A73" t="s">
        <v>118</v>
      </c>
      <c r="B73" s="4">
        <v>45756</v>
      </c>
      <c r="C73" s="5">
        <v>3000</v>
      </c>
      <c r="D73" s="6">
        <v>0.09</v>
      </c>
      <c r="E73" s="7">
        <v>3.93</v>
      </c>
      <c r="F73" s="7">
        <v>49.73</v>
      </c>
      <c r="G73" s="6">
        <v>0.01</v>
      </c>
      <c r="H73" s="5">
        <v>12.35</v>
      </c>
    </row>
    <row r="74" spans="1:8" x14ac:dyDescent="0.35">
      <c r="A74" t="s">
        <v>119</v>
      </c>
      <c r="B74" s="4">
        <v>45669</v>
      </c>
      <c r="C74" s="5">
        <v>500</v>
      </c>
      <c r="D74" s="6">
        <v>0.16</v>
      </c>
      <c r="E74" s="7">
        <v>3.92</v>
      </c>
      <c r="F74" s="7">
        <v>33.01</v>
      </c>
      <c r="G74" s="6">
        <v>0.08</v>
      </c>
      <c r="H74" s="5">
        <v>0.8</v>
      </c>
    </row>
    <row r="75" spans="1:8" x14ac:dyDescent="0.35">
      <c r="A75" t="s">
        <v>2479</v>
      </c>
      <c r="B75" s="4">
        <v>45901</v>
      </c>
      <c r="C75" s="5">
        <v>250</v>
      </c>
      <c r="D75" s="6">
        <v>0.53</v>
      </c>
      <c r="E75" s="7">
        <v>3.92</v>
      </c>
      <c r="F75" s="7">
        <v>11.93</v>
      </c>
      <c r="G75" s="6">
        <v>0</v>
      </c>
      <c r="H75" s="5">
        <v>2.1</v>
      </c>
    </row>
    <row r="76" spans="1:8" x14ac:dyDescent="0.35">
      <c r="A76" t="s">
        <v>1915</v>
      </c>
      <c r="B76" s="4">
        <v>45973</v>
      </c>
      <c r="C76" s="5">
        <v>250</v>
      </c>
      <c r="D76" s="6">
        <v>0.15</v>
      </c>
      <c r="E76" s="7">
        <v>3.92</v>
      </c>
      <c r="F76" s="7">
        <v>26.45</v>
      </c>
      <c r="G76" s="6">
        <v>0</v>
      </c>
      <c r="H76" s="5">
        <v>13.1</v>
      </c>
    </row>
    <row r="77" spans="1:8" x14ac:dyDescent="0.35">
      <c r="A77" t="s">
        <v>1835</v>
      </c>
      <c r="B77" s="4">
        <v>45985</v>
      </c>
      <c r="C77" s="5">
        <v>250</v>
      </c>
      <c r="D77" s="6">
        <v>0.71</v>
      </c>
      <c r="E77" s="7">
        <v>3.9</v>
      </c>
      <c r="F77" s="7">
        <v>8.82</v>
      </c>
      <c r="G77" s="6">
        <v>0</v>
      </c>
      <c r="H77" s="5">
        <v>7.35</v>
      </c>
    </row>
    <row r="78" spans="1:8" x14ac:dyDescent="0.35">
      <c r="A78" t="s">
        <v>123</v>
      </c>
      <c r="B78" s="4">
        <v>45867</v>
      </c>
      <c r="C78" s="5">
        <v>500</v>
      </c>
      <c r="D78" s="6">
        <v>0.17</v>
      </c>
      <c r="E78" s="7">
        <v>3.89</v>
      </c>
      <c r="F78" s="7">
        <v>26.2</v>
      </c>
      <c r="G78" s="6">
        <v>0.01</v>
      </c>
      <c r="H78" s="5">
        <v>14.63</v>
      </c>
    </row>
    <row r="79" spans="1:8" x14ac:dyDescent="0.35">
      <c r="A79" t="s">
        <v>2333</v>
      </c>
      <c r="B79" s="4">
        <v>45919</v>
      </c>
      <c r="C79" s="5">
        <v>250</v>
      </c>
      <c r="D79" s="6">
        <v>0.54</v>
      </c>
      <c r="E79" s="7">
        <v>3.86</v>
      </c>
      <c r="F79" s="7">
        <v>11.24</v>
      </c>
      <c r="G79" s="6">
        <v>0</v>
      </c>
      <c r="H79" s="5">
        <v>0</v>
      </c>
    </row>
    <row r="80" spans="1:8" x14ac:dyDescent="0.35">
      <c r="A80" t="s">
        <v>1969</v>
      </c>
      <c r="B80" s="4">
        <v>45966</v>
      </c>
      <c r="C80" s="5">
        <v>250</v>
      </c>
      <c r="D80" s="6">
        <v>0.13</v>
      </c>
      <c r="E80" s="7">
        <v>3.86</v>
      </c>
      <c r="F80" s="7">
        <v>30.06</v>
      </c>
      <c r="G80" s="6">
        <v>0</v>
      </c>
      <c r="H80" s="5">
        <v>5.37</v>
      </c>
    </row>
    <row r="81" spans="1:8" x14ac:dyDescent="0.35">
      <c r="A81" t="s">
        <v>127</v>
      </c>
      <c r="B81" s="4">
        <v>45836</v>
      </c>
      <c r="C81" s="5">
        <v>1000</v>
      </c>
      <c r="D81" s="6">
        <v>0.15</v>
      </c>
      <c r="E81" s="7">
        <v>3.83</v>
      </c>
      <c r="F81" s="7">
        <v>35.89</v>
      </c>
      <c r="G81" s="6">
        <v>0.13</v>
      </c>
      <c r="H81" s="5">
        <v>6.06</v>
      </c>
    </row>
    <row r="82" spans="1:8" x14ac:dyDescent="0.35">
      <c r="A82" t="s">
        <v>128</v>
      </c>
      <c r="B82" s="4">
        <v>45706</v>
      </c>
      <c r="C82" s="5">
        <v>500</v>
      </c>
      <c r="D82" s="6">
        <v>0.14000000000000001</v>
      </c>
      <c r="E82" s="7">
        <v>3.82</v>
      </c>
      <c r="F82" s="7">
        <v>37.299999999999997</v>
      </c>
      <c r="G82" s="6">
        <v>0.06</v>
      </c>
      <c r="H82" s="5">
        <v>0</v>
      </c>
    </row>
    <row r="83" spans="1:8" x14ac:dyDescent="0.35">
      <c r="A83" t="s">
        <v>132</v>
      </c>
      <c r="B83" s="4">
        <v>45814</v>
      </c>
      <c r="C83" s="5">
        <v>500</v>
      </c>
      <c r="D83" s="6">
        <v>0.17</v>
      </c>
      <c r="E83" s="7">
        <v>3.8</v>
      </c>
      <c r="F83" s="7">
        <v>33.57</v>
      </c>
      <c r="G83" s="6">
        <v>0.06</v>
      </c>
      <c r="H83" s="5">
        <v>0.94</v>
      </c>
    </row>
    <row r="84" spans="1:8" x14ac:dyDescent="0.35">
      <c r="A84" t="s">
        <v>134</v>
      </c>
      <c r="B84" s="4">
        <v>45687</v>
      </c>
      <c r="C84" s="5">
        <v>250</v>
      </c>
      <c r="D84" s="6">
        <v>7.0000000000000007E-2</v>
      </c>
      <c r="E84" s="7">
        <v>3.7</v>
      </c>
      <c r="F84" s="7">
        <v>51.97</v>
      </c>
      <c r="G84" s="6">
        <v>0.02</v>
      </c>
      <c r="H84" s="5">
        <v>1.2</v>
      </c>
    </row>
    <row r="85" spans="1:8" x14ac:dyDescent="0.35">
      <c r="A85" t="s">
        <v>135</v>
      </c>
      <c r="B85" s="4">
        <v>45801</v>
      </c>
      <c r="C85" s="5">
        <v>1000</v>
      </c>
      <c r="D85" s="6">
        <v>0.14000000000000001</v>
      </c>
      <c r="E85" s="7">
        <v>3.68</v>
      </c>
      <c r="F85" s="7">
        <v>39.06</v>
      </c>
      <c r="G85" s="6">
        <v>0.05</v>
      </c>
      <c r="H85" s="5">
        <v>1.84</v>
      </c>
    </row>
    <row r="86" spans="1:8" x14ac:dyDescent="0.35">
      <c r="A86" t="s">
        <v>137</v>
      </c>
      <c r="B86" s="4">
        <v>45806</v>
      </c>
      <c r="C86" s="5">
        <v>500</v>
      </c>
      <c r="D86" s="6">
        <v>0.14000000000000001</v>
      </c>
      <c r="E86" s="7">
        <v>3.67</v>
      </c>
      <c r="F86" s="7">
        <v>25.36</v>
      </c>
      <c r="G86" s="6">
        <v>0.01</v>
      </c>
      <c r="H86" s="5">
        <v>1.56</v>
      </c>
    </row>
    <row r="87" spans="1:8" x14ac:dyDescent="0.35">
      <c r="A87" t="s">
        <v>2088</v>
      </c>
      <c r="B87" s="4">
        <v>45952</v>
      </c>
      <c r="C87" s="5">
        <v>250</v>
      </c>
      <c r="D87" s="6">
        <v>0.12</v>
      </c>
      <c r="E87" s="7">
        <v>3.63</v>
      </c>
      <c r="F87" s="7">
        <v>29.4</v>
      </c>
      <c r="G87" s="6">
        <v>0</v>
      </c>
      <c r="H87" s="5">
        <v>4.59</v>
      </c>
    </row>
    <row r="88" spans="1:8" x14ac:dyDescent="0.35">
      <c r="A88" t="s">
        <v>1801</v>
      </c>
      <c r="B88" s="4">
        <v>45987</v>
      </c>
      <c r="C88" s="5">
        <v>250</v>
      </c>
      <c r="D88" s="6">
        <v>0.09</v>
      </c>
      <c r="E88" s="7">
        <v>3.62</v>
      </c>
      <c r="F88" s="7">
        <v>41.2</v>
      </c>
      <c r="G88" s="6">
        <v>0.02</v>
      </c>
      <c r="H88" s="5">
        <v>17.13</v>
      </c>
    </row>
    <row r="89" spans="1:8" x14ac:dyDescent="0.35">
      <c r="A89" t="s">
        <v>142</v>
      </c>
      <c r="B89" s="4">
        <v>45836</v>
      </c>
      <c r="C89" s="5">
        <v>250</v>
      </c>
      <c r="D89" s="6">
        <v>0.08</v>
      </c>
      <c r="E89" s="7">
        <v>3.6</v>
      </c>
      <c r="F89" s="7">
        <v>46.16</v>
      </c>
      <c r="G89" s="6">
        <v>0</v>
      </c>
      <c r="H89" s="5">
        <v>1.39</v>
      </c>
    </row>
    <row r="90" spans="1:8" x14ac:dyDescent="0.35">
      <c r="A90" t="s">
        <v>145</v>
      </c>
      <c r="B90" s="4">
        <v>45817</v>
      </c>
      <c r="C90" s="5">
        <v>1000</v>
      </c>
      <c r="D90" s="6">
        <v>0.12</v>
      </c>
      <c r="E90" s="7">
        <v>3.57</v>
      </c>
      <c r="F90" s="7">
        <v>38.78</v>
      </c>
      <c r="G90" s="6">
        <v>0.05</v>
      </c>
      <c r="H90" s="5">
        <v>4.1100000000000003</v>
      </c>
    </row>
    <row r="91" spans="1:8" x14ac:dyDescent="0.35">
      <c r="A91" t="s">
        <v>146</v>
      </c>
      <c r="B91" s="4">
        <v>45736</v>
      </c>
      <c r="C91" s="5">
        <v>250</v>
      </c>
      <c r="D91" s="6">
        <v>0.16</v>
      </c>
      <c r="E91" s="7">
        <v>3.57</v>
      </c>
      <c r="F91" s="7">
        <v>31.59</v>
      </c>
      <c r="G91" s="6">
        <v>0.03</v>
      </c>
      <c r="H91" s="5">
        <v>1.48</v>
      </c>
    </row>
    <row r="92" spans="1:8" x14ac:dyDescent="0.35">
      <c r="A92" t="s">
        <v>147</v>
      </c>
      <c r="B92" s="4">
        <v>45875</v>
      </c>
      <c r="C92" s="5">
        <v>1000</v>
      </c>
      <c r="D92" s="6">
        <v>0.08</v>
      </c>
      <c r="E92" s="7">
        <v>3.56</v>
      </c>
      <c r="F92" s="7">
        <v>50.32</v>
      </c>
      <c r="G92" s="6">
        <v>0.02</v>
      </c>
      <c r="H92" s="5">
        <v>52.05</v>
      </c>
    </row>
    <row r="93" spans="1:8" x14ac:dyDescent="0.35">
      <c r="A93" t="s">
        <v>148</v>
      </c>
      <c r="B93" s="4">
        <v>45832</v>
      </c>
      <c r="C93" s="5">
        <v>250</v>
      </c>
      <c r="D93" s="6">
        <v>0.08</v>
      </c>
      <c r="E93" s="7">
        <v>3.56</v>
      </c>
      <c r="F93" s="7">
        <v>44.64</v>
      </c>
      <c r="G93" s="6">
        <v>0</v>
      </c>
      <c r="H93" s="5">
        <v>0.21</v>
      </c>
    </row>
    <row r="94" spans="1:8" x14ac:dyDescent="0.35">
      <c r="A94" t="s">
        <v>149</v>
      </c>
      <c r="B94" s="4">
        <v>45778</v>
      </c>
      <c r="C94" s="5">
        <v>250</v>
      </c>
      <c r="D94" s="6">
        <v>0.2</v>
      </c>
      <c r="E94" s="7">
        <v>3.53</v>
      </c>
      <c r="F94" s="7">
        <v>17.21</v>
      </c>
      <c r="G94" s="6">
        <v>0.03</v>
      </c>
      <c r="H94" s="5">
        <v>0.47</v>
      </c>
    </row>
    <row r="95" spans="1:8" x14ac:dyDescent="0.35">
      <c r="A95" t="s">
        <v>150</v>
      </c>
      <c r="B95" s="4">
        <v>45854</v>
      </c>
      <c r="C95" s="5">
        <v>1000</v>
      </c>
      <c r="D95" s="6">
        <v>7.0000000000000007E-2</v>
      </c>
      <c r="E95" s="7">
        <v>3.51</v>
      </c>
      <c r="F95" s="7">
        <v>50.05</v>
      </c>
      <c r="G95" s="6">
        <v>0.03</v>
      </c>
      <c r="H95" s="5">
        <v>27.42</v>
      </c>
    </row>
    <row r="96" spans="1:8" x14ac:dyDescent="0.35">
      <c r="A96" t="s">
        <v>2042</v>
      </c>
      <c r="B96" s="4">
        <v>45958</v>
      </c>
      <c r="C96" s="5">
        <v>250</v>
      </c>
      <c r="D96" s="6">
        <v>0.12</v>
      </c>
      <c r="E96" s="7">
        <v>3.48</v>
      </c>
      <c r="F96" s="7">
        <v>27.93</v>
      </c>
      <c r="G96" s="6">
        <v>0.02</v>
      </c>
      <c r="H96" s="5">
        <v>3.12</v>
      </c>
    </row>
    <row r="97" spans="1:8" x14ac:dyDescent="0.35">
      <c r="A97" t="s">
        <v>2060</v>
      </c>
      <c r="B97" s="4">
        <v>45955</v>
      </c>
      <c r="C97" s="5">
        <v>2000</v>
      </c>
      <c r="D97" s="6">
        <v>0.32</v>
      </c>
      <c r="E97" s="7">
        <v>3.47</v>
      </c>
      <c r="F97" s="7">
        <v>10.85</v>
      </c>
      <c r="G97" s="6">
        <v>0</v>
      </c>
      <c r="H97" s="5">
        <v>12.9</v>
      </c>
    </row>
    <row r="98" spans="1:8" x14ac:dyDescent="0.35">
      <c r="A98" t="s">
        <v>151</v>
      </c>
      <c r="B98" s="4">
        <v>45804</v>
      </c>
      <c r="C98" s="5">
        <v>500</v>
      </c>
      <c r="D98" s="6">
        <v>0.1</v>
      </c>
      <c r="E98" s="7">
        <v>3.45</v>
      </c>
      <c r="F98" s="7">
        <v>41.61</v>
      </c>
      <c r="G98" s="6">
        <v>0</v>
      </c>
      <c r="H98" s="5">
        <v>1.7</v>
      </c>
    </row>
    <row r="99" spans="1:8" x14ac:dyDescent="0.35">
      <c r="A99" t="s">
        <v>156</v>
      </c>
      <c r="B99" s="4">
        <v>45818</v>
      </c>
      <c r="C99" s="5">
        <v>500</v>
      </c>
      <c r="D99" s="6">
        <v>0.14000000000000001</v>
      </c>
      <c r="E99" s="7">
        <v>3.43</v>
      </c>
      <c r="F99" s="7">
        <v>27.19</v>
      </c>
      <c r="G99" s="6">
        <v>0</v>
      </c>
      <c r="H99" s="5">
        <v>1.36</v>
      </c>
    </row>
    <row r="100" spans="1:8" x14ac:dyDescent="0.35">
      <c r="A100" t="s">
        <v>158</v>
      </c>
      <c r="B100" s="4">
        <v>45716</v>
      </c>
      <c r="C100" s="5">
        <v>1000</v>
      </c>
      <c r="D100" s="6">
        <v>0.36</v>
      </c>
      <c r="E100" s="7">
        <v>3.42</v>
      </c>
      <c r="F100" s="7">
        <v>9.41</v>
      </c>
      <c r="G100" s="6">
        <v>0.01</v>
      </c>
      <c r="H100" s="5">
        <v>0.4</v>
      </c>
    </row>
    <row r="101" spans="1:8" x14ac:dyDescent="0.35">
      <c r="A101" t="s">
        <v>162</v>
      </c>
      <c r="B101" s="4">
        <v>45670</v>
      </c>
      <c r="C101" s="5">
        <v>250</v>
      </c>
      <c r="D101" s="6">
        <v>0.22</v>
      </c>
      <c r="E101" s="7">
        <v>3.41</v>
      </c>
      <c r="F101" s="7">
        <v>19.670000000000002</v>
      </c>
      <c r="G101" s="6">
        <v>0</v>
      </c>
      <c r="H101" s="5">
        <v>0</v>
      </c>
    </row>
    <row r="102" spans="1:8" x14ac:dyDescent="0.35">
      <c r="A102" t="s">
        <v>163</v>
      </c>
      <c r="B102" s="4">
        <v>45806</v>
      </c>
      <c r="C102" s="5">
        <v>500</v>
      </c>
      <c r="D102" s="6">
        <v>0.12</v>
      </c>
      <c r="E102" s="7">
        <v>3.38</v>
      </c>
      <c r="F102" s="7">
        <v>38.56</v>
      </c>
      <c r="G102" s="6">
        <v>0.05</v>
      </c>
      <c r="H102" s="5">
        <v>3.1</v>
      </c>
    </row>
    <row r="103" spans="1:8" x14ac:dyDescent="0.35">
      <c r="A103" t="s">
        <v>164</v>
      </c>
      <c r="B103" s="4">
        <v>45862</v>
      </c>
      <c r="C103" s="5">
        <v>500</v>
      </c>
      <c r="D103" s="6">
        <v>0.12</v>
      </c>
      <c r="E103" s="7">
        <v>3.38</v>
      </c>
      <c r="F103" s="7">
        <v>37.700000000000003</v>
      </c>
      <c r="G103" s="6">
        <v>0.03</v>
      </c>
      <c r="H103" s="5">
        <v>10.66</v>
      </c>
    </row>
    <row r="104" spans="1:8" x14ac:dyDescent="0.35">
      <c r="A104" t="s">
        <v>1796</v>
      </c>
      <c r="B104" s="4">
        <v>45988</v>
      </c>
      <c r="C104" s="5">
        <v>250</v>
      </c>
      <c r="D104" s="6">
        <v>0.15</v>
      </c>
      <c r="E104" s="7">
        <v>3.36</v>
      </c>
      <c r="F104" s="7">
        <v>30.21</v>
      </c>
      <c r="G104" s="6">
        <v>0.01</v>
      </c>
      <c r="H104" s="5">
        <v>26.39</v>
      </c>
    </row>
    <row r="105" spans="1:8" x14ac:dyDescent="0.35">
      <c r="A105" t="s">
        <v>2312</v>
      </c>
      <c r="B105" s="4">
        <v>45921</v>
      </c>
      <c r="C105" s="5">
        <v>500</v>
      </c>
      <c r="D105" s="6">
        <v>0.11</v>
      </c>
      <c r="E105" s="7">
        <v>3.33</v>
      </c>
      <c r="F105" s="7">
        <v>34.18</v>
      </c>
      <c r="G105" s="6">
        <v>0.08</v>
      </c>
      <c r="H105" s="5">
        <v>2.61</v>
      </c>
    </row>
    <row r="106" spans="1:8" x14ac:dyDescent="0.35">
      <c r="A106" t="s">
        <v>2394</v>
      </c>
      <c r="B106" s="4">
        <v>45910</v>
      </c>
      <c r="C106" s="5">
        <v>250</v>
      </c>
      <c r="D106" s="6">
        <v>0.09</v>
      </c>
      <c r="E106" s="7">
        <v>3.33</v>
      </c>
      <c r="F106" s="7">
        <v>52.27</v>
      </c>
      <c r="G106" s="6">
        <v>0</v>
      </c>
      <c r="H106" s="5">
        <v>0</v>
      </c>
    </row>
    <row r="107" spans="1:8" x14ac:dyDescent="0.35">
      <c r="A107" t="s">
        <v>2257</v>
      </c>
      <c r="B107" s="4">
        <v>45929</v>
      </c>
      <c r="C107" s="5">
        <v>250</v>
      </c>
      <c r="D107" s="6">
        <v>0.12</v>
      </c>
      <c r="E107" s="7">
        <v>3.33</v>
      </c>
      <c r="F107" s="7">
        <v>27.74</v>
      </c>
      <c r="G107" s="6">
        <v>0</v>
      </c>
      <c r="H107" s="5">
        <v>1.95</v>
      </c>
    </row>
    <row r="108" spans="1:8" x14ac:dyDescent="0.35">
      <c r="A108" t="s">
        <v>170</v>
      </c>
      <c r="B108" s="4">
        <v>45673</v>
      </c>
      <c r="C108" s="5">
        <v>250</v>
      </c>
      <c r="D108" s="6">
        <v>0.1</v>
      </c>
      <c r="E108" s="7">
        <v>3.3</v>
      </c>
      <c r="F108" s="7">
        <v>52.01</v>
      </c>
      <c r="G108" s="6">
        <v>0</v>
      </c>
      <c r="H108" s="5">
        <v>0</v>
      </c>
    </row>
    <row r="109" spans="1:8" x14ac:dyDescent="0.35">
      <c r="A109" t="s">
        <v>2116</v>
      </c>
      <c r="B109" s="4">
        <v>45948</v>
      </c>
      <c r="C109" s="5">
        <v>250</v>
      </c>
      <c r="D109" s="6">
        <v>0.17</v>
      </c>
      <c r="E109" s="7">
        <v>3.3</v>
      </c>
      <c r="F109" s="7">
        <v>19.61</v>
      </c>
      <c r="G109" s="6">
        <v>0</v>
      </c>
      <c r="H109" s="5">
        <v>1.41</v>
      </c>
    </row>
    <row r="110" spans="1:8" x14ac:dyDescent="0.35">
      <c r="A110" t="s">
        <v>171</v>
      </c>
      <c r="B110" s="4">
        <v>45871</v>
      </c>
      <c r="C110" s="5">
        <v>500</v>
      </c>
      <c r="D110" s="6">
        <v>0.37</v>
      </c>
      <c r="E110" s="7">
        <v>3.29</v>
      </c>
      <c r="F110" s="7">
        <v>8.9</v>
      </c>
      <c r="G110" s="6">
        <v>0</v>
      </c>
      <c r="H110" s="5">
        <v>8.92</v>
      </c>
    </row>
    <row r="111" spans="1:8" x14ac:dyDescent="0.35">
      <c r="A111" t="s">
        <v>172</v>
      </c>
      <c r="B111" s="4">
        <v>45763</v>
      </c>
      <c r="C111" s="5">
        <v>250</v>
      </c>
      <c r="D111" s="6">
        <v>0.43</v>
      </c>
      <c r="E111" s="7">
        <v>3.29</v>
      </c>
      <c r="F111" s="7">
        <v>14.72</v>
      </c>
      <c r="G111" s="6">
        <v>0</v>
      </c>
      <c r="H111" s="5">
        <v>0.08</v>
      </c>
    </row>
    <row r="112" spans="1:8" x14ac:dyDescent="0.35">
      <c r="A112" t="s">
        <v>173</v>
      </c>
      <c r="B112" s="4">
        <v>45880</v>
      </c>
      <c r="C112" s="5">
        <v>500</v>
      </c>
      <c r="D112" s="6">
        <v>0.11</v>
      </c>
      <c r="E112" s="7">
        <v>3.28</v>
      </c>
      <c r="F112" s="7">
        <v>37.130000000000003</v>
      </c>
      <c r="G112" s="6">
        <v>0.01</v>
      </c>
      <c r="H112" s="5">
        <v>37.06</v>
      </c>
    </row>
    <row r="113" spans="1:8" x14ac:dyDescent="0.35">
      <c r="A113" t="s">
        <v>174</v>
      </c>
      <c r="B113" s="4">
        <v>45680</v>
      </c>
      <c r="C113" s="5">
        <v>500</v>
      </c>
      <c r="D113" s="6">
        <v>0.2</v>
      </c>
      <c r="E113" s="7">
        <v>3.27</v>
      </c>
      <c r="F113" s="7">
        <v>27.05</v>
      </c>
      <c r="G113" s="6">
        <v>0</v>
      </c>
      <c r="H113" s="5">
        <v>0</v>
      </c>
    </row>
    <row r="114" spans="1:8" x14ac:dyDescent="0.35">
      <c r="A114" t="s">
        <v>175</v>
      </c>
      <c r="B114" s="4">
        <v>45866</v>
      </c>
      <c r="C114" s="5">
        <v>250</v>
      </c>
      <c r="D114" s="6">
        <v>0.11</v>
      </c>
      <c r="E114" s="7">
        <v>3.27</v>
      </c>
      <c r="F114" s="7">
        <v>49.57</v>
      </c>
      <c r="G114" s="6">
        <v>0</v>
      </c>
      <c r="H114" s="5">
        <v>17.68</v>
      </c>
    </row>
    <row r="115" spans="1:8" x14ac:dyDescent="0.35">
      <c r="A115" t="s">
        <v>1815</v>
      </c>
      <c r="B115" s="4">
        <v>45986</v>
      </c>
      <c r="C115" s="5">
        <v>250</v>
      </c>
      <c r="D115" s="6">
        <v>0.16</v>
      </c>
      <c r="E115" s="7">
        <v>3.26</v>
      </c>
      <c r="F115" s="7">
        <v>27.85</v>
      </c>
      <c r="G115" s="6">
        <v>0.02</v>
      </c>
      <c r="H115" s="5">
        <v>6.81</v>
      </c>
    </row>
    <row r="116" spans="1:8" x14ac:dyDescent="0.35">
      <c r="A116" t="s">
        <v>2223</v>
      </c>
      <c r="B116" s="4">
        <v>45934</v>
      </c>
      <c r="C116" s="5">
        <v>250</v>
      </c>
      <c r="D116" s="6">
        <v>0.14000000000000001</v>
      </c>
      <c r="E116" s="7">
        <v>3.24</v>
      </c>
      <c r="F116" s="7">
        <v>35.25</v>
      </c>
      <c r="G116" s="6">
        <v>7.0000000000000007E-2</v>
      </c>
      <c r="H116" s="5">
        <v>1.38</v>
      </c>
    </row>
    <row r="117" spans="1:8" x14ac:dyDescent="0.35">
      <c r="A117" t="s">
        <v>179</v>
      </c>
      <c r="B117" s="4">
        <v>45779</v>
      </c>
      <c r="C117" s="5">
        <v>500</v>
      </c>
      <c r="D117" s="6">
        <v>0.18</v>
      </c>
      <c r="E117" s="7">
        <v>3.23</v>
      </c>
      <c r="F117" s="7">
        <v>24.13</v>
      </c>
      <c r="G117" s="6">
        <v>0.01</v>
      </c>
      <c r="H117" s="5">
        <v>0.81</v>
      </c>
    </row>
    <row r="118" spans="1:8" x14ac:dyDescent="0.35">
      <c r="A118" t="s">
        <v>182</v>
      </c>
      <c r="B118" s="4">
        <v>45664</v>
      </c>
      <c r="C118" s="5">
        <v>1000</v>
      </c>
      <c r="D118" s="6">
        <v>0.12</v>
      </c>
      <c r="E118" s="7">
        <v>3.22</v>
      </c>
      <c r="F118" s="7">
        <v>31.12</v>
      </c>
      <c r="G118" s="6">
        <v>0.01</v>
      </c>
      <c r="H118" s="5">
        <v>1.02</v>
      </c>
    </row>
    <row r="119" spans="1:8" x14ac:dyDescent="0.35">
      <c r="A119" t="s">
        <v>183</v>
      </c>
      <c r="B119" s="4">
        <v>45716</v>
      </c>
      <c r="C119" s="5">
        <v>250</v>
      </c>
      <c r="D119" s="6">
        <v>0.33</v>
      </c>
      <c r="E119" s="7">
        <v>3.22</v>
      </c>
      <c r="F119" s="7">
        <v>13.93</v>
      </c>
      <c r="G119" s="6">
        <v>0</v>
      </c>
      <c r="H119" s="5">
        <v>0.03</v>
      </c>
    </row>
    <row r="120" spans="1:8" x14ac:dyDescent="0.35">
      <c r="A120" t="s">
        <v>187</v>
      </c>
      <c r="B120" s="4">
        <v>45684</v>
      </c>
      <c r="C120" s="5">
        <v>2000</v>
      </c>
      <c r="D120" s="6">
        <v>0.43</v>
      </c>
      <c r="E120" s="7">
        <v>3.19</v>
      </c>
      <c r="F120" s="7">
        <v>7.31</v>
      </c>
      <c r="G120" s="6">
        <v>0</v>
      </c>
      <c r="H120" s="5">
        <v>2.48</v>
      </c>
    </row>
    <row r="121" spans="1:8" x14ac:dyDescent="0.35">
      <c r="A121" t="s">
        <v>188</v>
      </c>
      <c r="B121" s="4">
        <v>45761</v>
      </c>
      <c r="C121" s="5">
        <v>1000</v>
      </c>
      <c r="D121" s="6">
        <v>0.15</v>
      </c>
      <c r="E121" s="7">
        <v>3.15</v>
      </c>
      <c r="F121" s="7">
        <v>31.75</v>
      </c>
      <c r="G121" s="6">
        <v>0.11</v>
      </c>
      <c r="H121" s="5">
        <v>3.21</v>
      </c>
    </row>
    <row r="122" spans="1:8" x14ac:dyDescent="0.35">
      <c r="A122" t="s">
        <v>189</v>
      </c>
      <c r="B122" s="4">
        <v>45825</v>
      </c>
      <c r="C122" s="5">
        <v>500</v>
      </c>
      <c r="D122" s="6">
        <v>0.16</v>
      </c>
      <c r="E122" s="7">
        <v>3.15</v>
      </c>
      <c r="F122" s="7">
        <v>28.17</v>
      </c>
      <c r="G122" s="6">
        <v>0.04</v>
      </c>
      <c r="H122" s="5">
        <v>2.1800000000000002</v>
      </c>
    </row>
    <row r="123" spans="1:8" x14ac:dyDescent="0.35">
      <c r="A123" t="s">
        <v>192</v>
      </c>
      <c r="B123" s="4">
        <v>45885</v>
      </c>
      <c r="C123" s="5">
        <v>500</v>
      </c>
      <c r="D123" s="6">
        <v>0.36</v>
      </c>
      <c r="E123" s="7">
        <v>3.14</v>
      </c>
      <c r="F123" s="7">
        <v>8.74</v>
      </c>
      <c r="G123" s="6">
        <v>0</v>
      </c>
      <c r="H123" s="5">
        <v>12.32</v>
      </c>
    </row>
    <row r="124" spans="1:8" x14ac:dyDescent="0.35">
      <c r="A124" t="s">
        <v>2107</v>
      </c>
      <c r="B124" s="4">
        <v>45950</v>
      </c>
      <c r="C124" s="5">
        <v>500</v>
      </c>
      <c r="D124" s="6">
        <v>0.12</v>
      </c>
      <c r="E124" s="7">
        <v>3.14</v>
      </c>
      <c r="F124" s="7">
        <v>27.03</v>
      </c>
      <c r="G124" s="6">
        <v>0.01</v>
      </c>
      <c r="H124" s="5">
        <v>3.11</v>
      </c>
    </row>
    <row r="125" spans="1:8" x14ac:dyDescent="0.35">
      <c r="A125" t="s">
        <v>1958</v>
      </c>
      <c r="B125" s="4">
        <v>45968</v>
      </c>
      <c r="C125" s="5">
        <v>250</v>
      </c>
      <c r="D125" s="6">
        <v>0.17</v>
      </c>
      <c r="E125" s="7">
        <v>3.14</v>
      </c>
      <c r="F125" s="7">
        <v>29.86</v>
      </c>
      <c r="G125" s="6">
        <v>0</v>
      </c>
      <c r="H125" s="5">
        <v>5.19</v>
      </c>
    </row>
    <row r="126" spans="1:8" x14ac:dyDescent="0.35">
      <c r="A126" t="s">
        <v>197</v>
      </c>
      <c r="B126" s="4">
        <v>45681</v>
      </c>
      <c r="C126" s="5">
        <v>1000</v>
      </c>
      <c r="D126" s="6">
        <v>0.06</v>
      </c>
      <c r="E126" s="7">
        <v>3.13</v>
      </c>
      <c r="F126" s="7">
        <v>49.56</v>
      </c>
      <c r="G126" s="6">
        <v>0.06</v>
      </c>
      <c r="H126" s="5">
        <v>1.01</v>
      </c>
    </row>
    <row r="127" spans="1:8" x14ac:dyDescent="0.35">
      <c r="A127" t="s">
        <v>198</v>
      </c>
      <c r="B127" s="4">
        <v>45686</v>
      </c>
      <c r="C127" s="5">
        <v>250</v>
      </c>
      <c r="D127" s="6">
        <v>0.13</v>
      </c>
      <c r="E127" s="7">
        <v>3.13</v>
      </c>
      <c r="F127" s="7">
        <v>13.53</v>
      </c>
      <c r="G127" s="6">
        <v>0.03</v>
      </c>
      <c r="H127" s="5">
        <v>0</v>
      </c>
    </row>
    <row r="128" spans="1:8" x14ac:dyDescent="0.35">
      <c r="A128" t="s">
        <v>199</v>
      </c>
      <c r="B128" s="4">
        <v>45878</v>
      </c>
      <c r="C128" s="5">
        <v>250</v>
      </c>
      <c r="D128" s="6">
        <v>0.14000000000000001</v>
      </c>
      <c r="E128" s="7">
        <v>3.13</v>
      </c>
      <c r="F128" s="7">
        <v>31.86</v>
      </c>
      <c r="G128" s="6">
        <v>0</v>
      </c>
      <c r="H128" s="5">
        <v>23.67</v>
      </c>
    </row>
    <row r="129" spans="1:8" x14ac:dyDescent="0.35">
      <c r="A129" t="s">
        <v>200</v>
      </c>
      <c r="B129" s="4">
        <v>45759</v>
      </c>
      <c r="C129" s="5">
        <v>250</v>
      </c>
      <c r="D129" s="6">
        <v>0.15</v>
      </c>
      <c r="E129" s="7">
        <v>3.12</v>
      </c>
      <c r="F129" s="7">
        <v>34.83</v>
      </c>
      <c r="G129" s="6">
        <v>0</v>
      </c>
      <c r="H129" s="5">
        <v>0.12</v>
      </c>
    </row>
    <row r="130" spans="1:8" x14ac:dyDescent="0.35">
      <c r="A130" t="s">
        <v>202</v>
      </c>
      <c r="B130" s="4">
        <v>45866</v>
      </c>
      <c r="C130" s="5">
        <v>1000</v>
      </c>
      <c r="D130" s="6">
        <v>0.17</v>
      </c>
      <c r="E130" s="7">
        <v>3.11</v>
      </c>
      <c r="F130" s="7">
        <v>25.48</v>
      </c>
      <c r="G130" s="6">
        <v>7.0000000000000007E-2</v>
      </c>
      <c r="H130" s="5">
        <v>26.98</v>
      </c>
    </row>
    <row r="131" spans="1:8" x14ac:dyDescent="0.35">
      <c r="A131" t="s">
        <v>206</v>
      </c>
      <c r="B131" s="4">
        <v>45824</v>
      </c>
      <c r="C131" s="5">
        <v>500</v>
      </c>
      <c r="D131" s="6">
        <v>0.32</v>
      </c>
      <c r="E131" s="7">
        <v>3.1</v>
      </c>
      <c r="F131" s="7">
        <v>9.65</v>
      </c>
      <c r="G131" s="6">
        <v>0</v>
      </c>
      <c r="H131" s="5">
        <v>2.69</v>
      </c>
    </row>
    <row r="132" spans="1:8" x14ac:dyDescent="0.35">
      <c r="A132" t="s">
        <v>209</v>
      </c>
      <c r="B132" s="4">
        <v>45793</v>
      </c>
      <c r="C132" s="5">
        <v>250</v>
      </c>
      <c r="D132" s="6">
        <v>0.15</v>
      </c>
      <c r="E132" s="7">
        <v>3.06</v>
      </c>
      <c r="F132" s="7">
        <v>34.67</v>
      </c>
      <c r="G132" s="6">
        <v>0</v>
      </c>
      <c r="H132" s="5">
        <v>0</v>
      </c>
    </row>
    <row r="133" spans="1:8" x14ac:dyDescent="0.35">
      <c r="A133" t="s">
        <v>2341</v>
      </c>
      <c r="B133" s="4">
        <v>45917</v>
      </c>
      <c r="C133" s="5">
        <v>1000</v>
      </c>
      <c r="D133" s="6">
        <v>0.31</v>
      </c>
      <c r="E133" s="7">
        <v>3.05</v>
      </c>
      <c r="F133" s="7">
        <v>9.77</v>
      </c>
      <c r="G133" s="6">
        <v>0.01</v>
      </c>
      <c r="H133" s="5">
        <v>3.41</v>
      </c>
    </row>
    <row r="134" spans="1:8" x14ac:dyDescent="0.35">
      <c r="A134" t="s">
        <v>213</v>
      </c>
      <c r="B134" s="4">
        <v>45664</v>
      </c>
      <c r="C134" s="5">
        <v>2000</v>
      </c>
      <c r="D134" s="6">
        <v>0.13</v>
      </c>
      <c r="E134" s="7">
        <v>3.04</v>
      </c>
      <c r="F134" s="7">
        <v>31.83</v>
      </c>
      <c r="G134" s="6">
        <v>0.08</v>
      </c>
      <c r="H134" s="5">
        <v>1.1499999999999999</v>
      </c>
    </row>
    <row r="135" spans="1:8" x14ac:dyDescent="0.35">
      <c r="A135" t="s">
        <v>215</v>
      </c>
      <c r="B135" s="4">
        <v>45843</v>
      </c>
      <c r="C135" s="5">
        <v>500</v>
      </c>
      <c r="D135" s="6">
        <v>0.35</v>
      </c>
      <c r="E135" s="7">
        <v>3.03</v>
      </c>
      <c r="F135" s="7">
        <v>8.66</v>
      </c>
      <c r="G135" s="6">
        <v>0</v>
      </c>
      <c r="H135" s="5">
        <v>2.85</v>
      </c>
    </row>
    <row r="136" spans="1:8" x14ac:dyDescent="0.35">
      <c r="A136" t="s">
        <v>216</v>
      </c>
      <c r="B136" s="4">
        <v>45810</v>
      </c>
      <c r="C136" s="5">
        <v>500</v>
      </c>
      <c r="D136" s="6">
        <v>0.14000000000000001</v>
      </c>
      <c r="E136" s="7">
        <v>3.02</v>
      </c>
      <c r="F136" s="7">
        <v>30.17</v>
      </c>
      <c r="G136" s="6">
        <v>0.08</v>
      </c>
      <c r="H136" s="5">
        <v>2.0699999999999998</v>
      </c>
    </row>
    <row r="137" spans="1:8" x14ac:dyDescent="0.35">
      <c r="A137" t="s">
        <v>2518</v>
      </c>
      <c r="B137" s="4">
        <v>45896</v>
      </c>
      <c r="C137" s="5">
        <v>250</v>
      </c>
      <c r="D137" s="6">
        <v>0.64</v>
      </c>
      <c r="E137" s="7">
        <v>3</v>
      </c>
      <c r="F137" s="7">
        <v>8.58</v>
      </c>
      <c r="G137" s="6">
        <v>0</v>
      </c>
      <c r="H137" s="5">
        <v>0.54</v>
      </c>
    </row>
    <row r="138" spans="1:8" x14ac:dyDescent="0.35">
      <c r="A138" t="s">
        <v>2471</v>
      </c>
      <c r="B138" s="4">
        <v>45901</v>
      </c>
      <c r="C138" s="5">
        <v>250</v>
      </c>
      <c r="D138" s="6">
        <v>0.16</v>
      </c>
      <c r="E138" s="7">
        <v>3</v>
      </c>
      <c r="F138" s="7">
        <v>25.68</v>
      </c>
      <c r="G138" s="6">
        <v>0.01</v>
      </c>
      <c r="H138" s="5">
        <v>0.26</v>
      </c>
    </row>
    <row r="139" spans="1:8" x14ac:dyDescent="0.35">
      <c r="A139" t="s">
        <v>1871</v>
      </c>
      <c r="B139" s="4">
        <v>45979</v>
      </c>
      <c r="C139" s="5">
        <v>500</v>
      </c>
      <c r="D139" s="6">
        <v>0.12</v>
      </c>
      <c r="E139" s="7">
        <v>2.98</v>
      </c>
      <c r="F139" s="7">
        <v>33.85</v>
      </c>
      <c r="G139" s="6">
        <v>0.01</v>
      </c>
      <c r="H139" s="5">
        <v>25</v>
      </c>
    </row>
    <row r="140" spans="1:8" x14ac:dyDescent="0.35">
      <c r="A140" t="s">
        <v>221</v>
      </c>
      <c r="B140" s="4">
        <v>45860</v>
      </c>
      <c r="C140" s="5">
        <v>250</v>
      </c>
      <c r="D140" s="6">
        <v>0.14000000000000001</v>
      </c>
      <c r="E140" s="7">
        <v>2.98</v>
      </c>
      <c r="F140" s="7">
        <v>26.35</v>
      </c>
      <c r="G140" s="6">
        <v>0</v>
      </c>
      <c r="H140" s="5">
        <v>7.33</v>
      </c>
    </row>
    <row r="141" spans="1:8" x14ac:dyDescent="0.35">
      <c r="A141" t="s">
        <v>1819</v>
      </c>
      <c r="B141" s="4">
        <v>45986</v>
      </c>
      <c r="C141" s="5">
        <v>250</v>
      </c>
      <c r="D141" s="6">
        <v>0.15</v>
      </c>
      <c r="E141" s="7">
        <v>2.97</v>
      </c>
      <c r="F141" s="7">
        <v>27.28</v>
      </c>
      <c r="G141" s="6">
        <v>0.01</v>
      </c>
      <c r="H141" s="5">
        <v>32.18</v>
      </c>
    </row>
    <row r="142" spans="1:8" x14ac:dyDescent="0.35">
      <c r="A142" t="s">
        <v>224</v>
      </c>
      <c r="B142" s="4">
        <v>45758</v>
      </c>
      <c r="C142" s="5">
        <v>250</v>
      </c>
      <c r="D142" s="6">
        <v>0.12</v>
      </c>
      <c r="E142" s="7">
        <v>2.96</v>
      </c>
      <c r="F142" s="7">
        <v>21.17</v>
      </c>
      <c r="G142" s="6">
        <v>0</v>
      </c>
      <c r="H142" s="5">
        <v>0.78</v>
      </c>
    </row>
    <row r="143" spans="1:8" x14ac:dyDescent="0.35">
      <c r="A143" t="s">
        <v>2427</v>
      </c>
      <c r="B143" s="4">
        <v>45905</v>
      </c>
      <c r="C143" s="5">
        <v>250</v>
      </c>
      <c r="D143" s="6">
        <v>0.09</v>
      </c>
      <c r="E143" s="7">
        <v>2.96</v>
      </c>
      <c r="F143" s="7">
        <v>45.91</v>
      </c>
      <c r="G143" s="6">
        <v>0.05</v>
      </c>
      <c r="H143" s="5">
        <v>0</v>
      </c>
    </row>
    <row r="144" spans="1:8" x14ac:dyDescent="0.35">
      <c r="A144" t="s">
        <v>225</v>
      </c>
      <c r="B144" s="4">
        <v>45751</v>
      </c>
      <c r="C144" s="5">
        <v>1000</v>
      </c>
      <c r="D144" s="6">
        <v>0.1</v>
      </c>
      <c r="E144" s="7">
        <v>2.94</v>
      </c>
      <c r="F144" s="7">
        <v>39.1</v>
      </c>
      <c r="G144" s="6">
        <v>0.1</v>
      </c>
      <c r="H144" s="5">
        <v>1.68</v>
      </c>
    </row>
    <row r="145" spans="1:8" x14ac:dyDescent="0.35">
      <c r="A145" t="s">
        <v>226</v>
      </c>
      <c r="B145" s="4">
        <v>45826</v>
      </c>
      <c r="C145" s="5">
        <v>500</v>
      </c>
      <c r="D145" s="6">
        <v>0.12</v>
      </c>
      <c r="E145" s="7">
        <v>2.93</v>
      </c>
      <c r="F145" s="7">
        <v>23.9</v>
      </c>
      <c r="G145" s="6">
        <v>0</v>
      </c>
      <c r="H145" s="5">
        <v>0.97</v>
      </c>
    </row>
    <row r="146" spans="1:8" x14ac:dyDescent="0.35">
      <c r="A146" t="s">
        <v>2309</v>
      </c>
      <c r="B146" s="4">
        <v>45922</v>
      </c>
      <c r="C146" s="5">
        <v>500</v>
      </c>
      <c r="D146" s="6">
        <v>0.11</v>
      </c>
      <c r="E146" s="7">
        <v>2.92</v>
      </c>
      <c r="F146" s="7">
        <v>39.11</v>
      </c>
      <c r="G146" s="6">
        <v>0.03</v>
      </c>
      <c r="H146" s="5">
        <v>4.84</v>
      </c>
    </row>
    <row r="147" spans="1:8" x14ac:dyDescent="0.35">
      <c r="A147" t="s">
        <v>2308</v>
      </c>
      <c r="B147" s="4">
        <v>45922</v>
      </c>
      <c r="C147" s="5">
        <v>250</v>
      </c>
      <c r="D147" s="6">
        <v>0.1</v>
      </c>
      <c r="E147" s="7">
        <v>2.91</v>
      </c>
      <c r="F147" s="7">
        <v>29.39</v>
      </c>
      <c r="G147" s="6">
        <v>0</v>
      </c>
      <c r="H147" s="5">
        <v>4.2300000000000004</v>
      </c>
    </row>
    <row r="148" spans="1:8" x14ac:dyDescent="0.35">
      <c r="A148" t="s">
        <v>1860</v>
      </c>
      <c r="B148" s="4">
        <v>45980</v>
      </c>
      <c r="C148" s="5">
        <v>250</v>
      </c>
      <c r="D148" s="6">
        <v>0.11</v>
      </c>
      <c r="E148" s="7">
        <v>2.91</v>
      </c>
      <c r="F148" s="7">
        <v>26.95</v>
      </c>
      <c r="G148" s="6">
        <v>0</v>
      </c>
      <c r="H148" s="5">
        <v>13.56</v>
      </c>
    </row>
    <row r="149" spans="1:8" x14ac:dyDescent="0.35">
      <c r="A149" t="s">
        <v>231</v>
      </c>
      <c r="B149" s="4">
        <v>45783</v>
      </c>
      <c r="C149" s="5">
        <v>1000</v>
      </c>
      <c r="D149" s="6">
        <v>0.1</v>
      </c>
      <c r="E149" s="7">
        <v>2.89</v>
      </c>
      <c r="F149" s="7">
        <v>38.47</v>
      </c>
      <c r="G149" s="6">
        <v>0.1</v>
      </c>
      <c r="H149" s="5">
        <v>2.83</v>
      </c>
    </row>
    <row r="150" spans="1:8" x14ac:dyDescent="0.35">
      <c r="A150" t="s">
        <v>232</v>
      </c>
      <c r="B150" s="4">
        <v>45714</v>
      </c>
      <c r="C150" s="5">
        <v>250</v>
      </c>
      <c r="D150" s="6">
        <v>0.13</v>
      </c>
      <c r="E150" s="7">
        <v>2.89</v>
      </c>
      <c r="F150" s="7">
        <v>24.03</v>
      </c>
      <c r="G150" s="6">
        <v>0.01</v>
      </c>
      <c r="H150" s="5">
        <v>1.06</v>
      </c>
    </row>
    <row r="151" spans="1:8" x14ac:dyDescent="0.35">
      <c r="A151" t="s">
        <v>234</v>
      </c>
      <c r="B151" s="4">
        <v>45861</v>
      </c>
      <c r="C151" s="5">
        <v>500</v>
      </c>
      <c r="D151" s="6">
        <v>0.11</v>
      </c>
      <c r="E151" s="7">
        <v>2.88</v>
      </c>
      <c r="F151" s="7">
        <v>36.04</v>
      </c>
      <c r="G151" s="6">
        <v>7.0000000000000007E-2</v>
      </c>
      <c r="H151" s="5">
        <v>17.62</v>
      </c>
    </row>
    <row r="152" spans="1:8" x14ac:dyDescent="0.35">
      <c r="A152" t="s">
        <v>235</v>
      </c>
      <c r="B152" s="4">
        <v>45884</v>
      </c>
      <c r="C152" s="5">
        <v>500</v>
      </c>
      <c r="D152" s="6">
        <v>0.15</v>
      </c>
      <c r="E152" s="7">
        <v>2.88</v>
      </c>
      <c r="F152" s="7">
        <v>24.44</v>
      </c>
      <c r="G152" s="6">
        <v>0.01</v>
      </c>
      <c r="H152" s="5">
        <v>68.72</v>
      </c>
    </row>
    <row r="153" spans="1:8" x14ac:dyDescent="0.35">
      <c r="A153" t="s">
        <v>238</v>
      </c>
      <c r="B153" s="4">
        <v>45874</v>
      </c>
      <c r="C153" s="5">
        <v>500</v>
      </c>
      <c r="D153" s="6">
        <v>0.11</v>
      </c>
      <c r="E153" s="7">
        <v>2.87</v>
      </c>
      <c r="F153" s="7">
        <v>32.43</v>
      </c>
      <c r="G153" s="6">
        <v>0.1</v>
      </c>
      <c r="H153" s="5">
        <v>41.97</v>
      </c>
    </row>
    <row r="154" spans="1:8" x14ac:dyDescent="0.35">
      <c r="A154" t="s">
        <v>242</v>
      </c>
      <c r="B154" s="4">
        <v>45845</v>
      </c>
      <c r="C154" s="5">
        <v>500</v>
      </c>
      <c r="D154" s="6">
        <v>0.1</v>
      </c>
      <c r="E154" s="7">
        <v>2.84</v>
      </c>
      <c r="F154" s="7">
        <v>37.08</v>
      </c>
      <c r="G154" s="6">
        <v>0.04</v>
      </c>
      <c r="H154" s="5">
        <v>9.99</v>
      </c>
    </row>
    <row r="155" spans="1:8" x14ac:dyDescent="0.35">
      <c r="A155" t="s">
        <v>245</v>
      </c>
      <c r="B155" s="4">
        <v>45800</v>
      </c>
      <c r="C155" s="5">
        <v>1000</v>
      </c>
      <c r="D155" s="6">
        <v>0.18</v>
      </c>
      <c r="E155" s="7">
        <v>2.82</v>
      </c>
      <c r="F155" s="7">
        <v>15.69</v>
      </c>
      <c r="G155" s="6">
        <v>0.03</v>
      </c>
      <c r="H155" s="5">
        <v>3.05</v>
      </c>
    </row>
    <row r="156" spans="1:8" x14ac:dyDescent="0.35">
      <c r="A156" t="s">
        <v>115</v>
      </c>
      <c r="B156" s="4">
        <v>45887</v>
      </c>
      <c r="C156" s="5">
        <v>500</v>
      </c>
      <c r="D156" s="6">
        <v>0.12</v>
      </c>
      <c r="E156" s="7">
        <v>2.82</v>
      </c>
      <c r="F156" s="7">
        <v>32.74</v>
      </c>
      <c r="G156" s="6">
        <v>0.05</v>
      </c>
      <c r="H156" s="5">
        <v>5.94</v>
      </c>
    </row>
    <row r="157" spans="1:8" x14ac:dyDescent="0.35">
      <c r="A157" t="s">
        <v>248</v>
      </c>
      <c r="B157" s="4">
        <v>45755</v>
      </c>
      <c r="C157" s="5">
        <v>250</v>
      </c>
      <c r="D157" s="6">
        <v>0.1</v>
      </c>
      <c r="E157" s="7">
        <v>2.79</v>
      </c>
      <c r="F157" s="7">
        <v>31.32</v>
      </c>
      <c r="G157" s="6">
        <v>0.02</v>
      </c>
      <c r="H157" s="5">
        <v>1.27</v>
      </c>
    </row>
    <row r="158" spans="1:8" x14ac:dyDescent="0.35">
      <c r="A158" t="s">
        <v>250</v>
      </c>
      <c r="B158" s="4">
        <v>45760</v>
      </c>
      <c r="C158" s="5">
        <v>500</v>
      </c>
      <c r="D158" s="6">
        <v>0.3</v>
      </c>
      <c r="E158" s="7">
        <v>2.78</v>
      </c>
      <c r="F158" s="7">
        <v>9.2799999999999994</v>
      </c>
      <c r="G158" s="6">
        <v>0</v>
      </c>
      <c r="H158" s="5">
        <v>0.41</v>
      </c>
    </row>
    <row r="159" spans="1:8" x14ac:dyDescent="0.35">
      <c r="A159" t="s">
        <v>2151</v>
      </c>
      <c r="B159" s="4">
        <v>45943</v>
      </c>
      <c r="C159" s="5">
        <v>1000</v>
      </c>
      <c r="D159" s="6">
        <v>0.28999999999999998</v>
      </c>
      <c r="E159" s="7">
        <v>2.77</v>
      </c>
      <c r="F159" s="7">
        <v>9.69</v>
      </c>
      <c r="G159" s="6">
        <v>0</v>
      </c>
      <c r="H159" s="5">
        <v>2.46</v>
      </c>
    </row>
    <row r="160" spans="1:8" x14ac:dyDescent="0.35">
      <c r="A160" t="s">
        <v>253</v>
      </c>
      <c r="B160" s="4">
        <v>45814</v>
      </c>
      <c r="C160" s="5">
        <v>500</v>
      </c>
      <c r="D160" s="6">
        <v>0.18</v>
      </c>
      <c r="E160" s="7">
        <v>2.75</v>
      </c>
      <c r="F160" s="7">
        <v>18.12</v>
      </c>
      <c r="G160" s="6">
        <v>0.01</v>
      </c>
      <c r="H160" s="5">
        <v>0.73</v>
      </c>
    </row>
    <row r="161" spans="1:8" x14ac:dyDescent="0.35">
      <c r="A161" t="s">
        <v>254</v>
      </c>
      <c r="B161" s="4">
        <v>45809</v>
      </c>
      <c r="C161" s="5">
        <v>250</v>
      </c>
      <c r="D161" s="6">
        <v>0.15</v>
      </c>
      <c r="E161" s="7">
        <v>2.75</v>
      </c>
      <c r="F161" s="7">
        <v>32.76</v>
      </c>
      <c r="G161" s="6">
        <v>0</v>
      </c>
      <c r="H161" s="5">
        <v>0.08</v>
      </c>
    </row>
    <row r="162" spans="1:8" x14ac:dyDescent="0.35">
      <c r="A162" t="s">
        <v>2543</v>
      </c>
      <c r="B162" s="4">
        <v>45893</v>
      </c>
      <c r="C162" s="5">
        <v>250</v>
      </c>
      <c r="D162" s="6">
        <v>0.12</v>
      </c>
      <c r="E162" s="7">
        <v>2.75</v>
      </c>
      <c r="F162" s="7">
        <v>20.77</v>
      </c>
      <c r="G162" s="6">
        <v>0.01</v>
      </c>
      <c r="H162" s="5">
        <v>1.47</v>
      </c>
    </row>
    <row r="163" spans="1:8" x14ac:dyDescent="0.35">
      <c r="A163" t="s">
        <v>256</v>
      </c>
      <c r="B163" s="4">
        <v>45706</v>
      </c>
      <c r="C163" s="5">
        <v>1000</v>
      </c>
      <c r="D163" s="6">
        <v>0.12</v>
      </c>
      <c r="E163" s="7">
        <v>2.74</v>
      </c>
      <c r="F163" s="7">
        <v>23.74</v>
      </c>
      <c r="G163" s="6">
        <v>0.03</v>
      </c>
      <c r="H163" s="5">
        <v>0.48</v>
      </c>
    </row>
    <row r="164" spans="1:8" x14ac:dyDescent="0.35">
      <c r="A164" t="s">
        <v>257</v>
      </c>
      <c r="B164" s="4">
        <v>45785</v>
      </c>
      <c r="C164" s="5">
        <v>500</v>
      </c>
      <c r="D164" s="6">
        <v>0.08</v>
      </c>
      <c r="E164" s="7">
        <v>2.74</v>
      </c>
      <c r="F164" s="7">
        <v>41.02</v>
      </c>
      <c r="G164" s="6">
        <v>0.08</v>
      </c>
      <c r="H164" s="5">
        <v>1.85</v>
      </c>
    </row>
    <row r="165" spans="1:8" x14ac:dyDescent="0.35">
      <c r="A165" t="s">
        <v>2436</v>
      </c>
      <c r="B165" s="4">
        <v>45904</v>
      </c>
      <c r="C165" s="5">
        <v>500</v>
      </c>
      <c r="D165" s="6">
        <v>0.22</v>
      </c>
      <c r="E165" s="7">
        <v>2.74</v>
      </c>
      <c r="F165" s="7">
        <v>16.13</v>
      </c>
      <c r="G165" s="6">
        <v>0</v>
      </c>
      <c r="H165" s="5">
        <v>0.11</v>
      </c>
    </row>
    <row r="166" spans="1:8" x14ac:dyDescent="0.35">
      <c r="A166" t="s">
        <v>258</v>
      </c>
      <c r="B166" s="4">
        <v>45810</v>
      </c>
      <c r="C166" s="5">
        <v>250</v>
      </c>
      <c r="D166" s="6">
        <v>0.15</v>
      </c>
      <c r="E166" s="7">
        <v>2.74</v>
      </c>
      <c r="F166" s="7">
        <v>24.97</v>
      </c>
      <c r="G166" s="6">
        <v>0.01</v>
      </c>
      <c r="H166" s="5">
        <v>0</v>
      </c>
    </row>
    <row r="167" spans="1:8" x14ac:dyDescent="0.35">
      <c r="A167" t="s">
        <v>2161</v>
      </c>
      <c r="B167" s="4">
        <v>45942</v>
      </c>
      <c r="C167" s="5">
        <v>500</v>
      </c>
      <c r="D167" s="6">
        <v>0.12</v>
      </c>
      <c r="E167" s="7">
        <v>2.72</v>
      </c>
      <c r="F167" s="7">
        <v>32.83</v>
      </c>
      <c r="G167" s="6">
        <v>7.0000000000000007E-2</v>
      </c>
      <c r="H167" s="5">
        <v>3.52</v>
      </c>
    </row>
    <row r="168" spans="1:8" x14ac:dyDescent="0.35">
      <c r="A168" t="s">
        <v>2129</v>
      </c>
      <c r="B168" s="4">
        <v>45946</v>
      </c>
      <c r="C168" s="5">
        <v>500</v>
      </c>
      <c r="D168" s="6">
        <v>0.08</v>
      </c>
      <c r="E168" s="7">
        <v>2.72</v>
      </c>
      <c r="F168" s="7">
        <v>34.65</v>
      </c>
      <c r="G168" s="6">
        <v>0.01</v>
      </c>
      <c r="H168" s="5">
        <v>2.92</v>
      </c>
    </row>
    <row r="169" spans="1:8" x14ac:dyDescent="0.35">
      <c r="A169" t="s">
        <v>262</v>
      </c>
      <c r="B169" s="4">
        <v>45744</v>
      </c>
      <c r="C169" s="5">
        <v>3000</v>
      </c>
      <c r="D169" s="6">
        <v>0.18</v>
      </c>
      <c r="E169" s="7">
        <v>2.71</v>
      </c>
      <c r="F169" s="7">
        <v>18.11</v>
      </c>
      <c r="G169" s="6">
        <v>0.04</v>
      </c>
      <c r="H169" s="5">
        <v>4.5999999999999996</v>
      </c>
    </row>
    <row r="170" spans="1:8" x14ac:dyDescent="0.35">
      <c r="A170" t="s">
        <v>263</v>
      </c>
      <c r="B170" s="4">
        <v>45795</v>
      </c>
      <c r="C170" s="5">
        <v>250</v>
      </c>
      <c r="D170" s="6">
        <v>0.11</v>
      </c>
      <c r="E170" s="7">
        <v>2.71</v>
      </c>
      <c r="F170" s="7">
        <v>24.77</v>
      </c>
      <c r="G170" s="6">
        <v>0.01</v>
      </c>
      <c r="H170" s="5">
        <v>0.03</v>
      </c>
    </row>
    <row r="171" spans="1:8" x14ac:dyDescent="0.35">
      <c r="A171" t="s">
        <v>265</v>
      </c>
      <c r="B171" s="4">
        <v>45754</v>
      </c>
      <c r="C171" s="5">
        <v>500</v>
      </c>
      <c r="D171" s="6">
        <v>0.17</v>
      </c>
      <c r="E171" s="7">
        <v>2.7</v>
      </c>
      <c r="F171" s="7">
        <v>21.89</v>
      </c>
      <c r="G171" s="6">
        <v>0</v>
      </c>
      <c r="H171" s="5">
        <v>18.68</v>
      </c>
    </row>
    <row r="172" spans="1:8" x14ac:dyDescent="0.35">
      <c r="A172" t="s">
        <v>266</v>
      </c>
      <c r="B172" s="4">
        <v>45761</v>
      </c>
      <c r="C172" s="5">
        <v>250</v>
      </c>
      <c r="D172" s="6">
        <v>0.1</v>
      </c>
      <c r="E172" s="7">
        <v>2.7</v>
      </c>
      <c r="F172" s="7">
        <v>28.23</v>
      </c>
      <c r="G172" s="6">
        <v>0.13</v>
      </c>
      <c r="H172" s="5">
        <v>4.01</v>
      </c>
    </row>
    <row r="173" spans="1:8" x14ac:dyDescent="0.35">
      <c r="A173" t="s">
        <v>267</v>
      </c>
      <c r="B173" s="4">
        <v>45762</v>
      </c>
      <c r="C173" s="5">
        <v>250</v>
      </c>
      <c r="D173" s="6">
        <v>0.16</v>
      </c>
      <c r="E173" s="7">
        <v>2.7</v>
      </c>
      <c r="F173" s="7">
        <v>22.62</v>
      </c>
      <c r="G173" s="6">
        <v>0.01</v>
      </c>
      <c r="H173" s="5">
        <v>0.04</v>
      </c>
    </row>
    <row r="174" spans="1:8" x14ac:dyDescent="0.35">
      <c r="A174" t="s">
        <v>2041</v>
      </c>
      <c r="B174" s="4">
        <v>45958</v>
      </c>
      <c r="C174" s="5">
        <v>500</v>
      </c>
      <c r="D174" s="6">
        <v>0.13</v>
      </c>
      <c r="E174" s="7">
        <v>2.69</v>
      </c>
      <c r="F174" s="7">
        <v>28.56</v>
      </c>
      <c r="G174" s="6">
        <v>0.04</v>
      </c>
      <c r="H174" s="5">
        <v>7.65</v>
      </c>
    </row>
    <row r="175" spans="1:8" x14ac:dyDescent="0.35">
      <c r="A175" t="s">
        <v>271</v>
      </c>
      <c r="B175" s="4">
        <v>45799</v>
      </c>
      <c r="C175" s="5">
        <v>500</v>
      </c>
      <c r="D175" s="6">
        <v>0.09</v>
      </c>
      <c r="E175" s="7">
        <v>2.68</v>
      </c>
      <c r="F175" s="7">
        <v>43.19</v>
      </c>
      <c r="G175" s="6">
        <v>7.0000000000000007E-2</v>
      </c>
      <c r="H175" s="5">
        <v>1.56</v>
      </c>
    </row>
    <row r="176" spans="1:8" x14ac:dyDescent="0.35">
      <c r="A176" t="s">
        <v>2533</v>
      </c>
      <c r="B176" s="4">
        <v>45894</v>
      </c>
      <c r="C176" s="5">
        <v>250</v>
      </c>
      <c r="D176" s="6">
        <v>0.12</v>
      </c>
      <c r="E176" s="7">
        <v>2.68</v>
      </c>
      <c r="F176" s="7">
        <v>31.01</v>
      </c>
      <c r="G176" s="6">
        <v>0.05</v>
      </c>
      <c r="H176" s="5">
        <v>0.12</v>
      </c>
    </row>
    <row r="177" spans="1:8" x14ac:dyDescent="0.35">
      <c r="A177" t="s">
        <v>273</v>
      </c>
      <c r="B177" s="4">
        <v>45678</v>
      </c>
      <c r="C177" s="5">
        <v>500</v>
      </c>
      <c r="D177" s="6">
        <v>0.06</v>
      </c>
      <c r="E177" s="7">
        <v>2.67</v>
      </c>
      <c r="F177" s="7">
        <v>41.2</v>
      </c>
      <c r="G177" s="6">
        <v>0.02</v>
      </c>
      <c r="H177" s="5">
        <v>2.86</v>
      </c>
    </row>
    <row r="178" spans="1:8" x14ac:dyDescent="0.35">
      <c r="A178" t="s">
        <v>276</v>
      </c>
      <c r="B178" s="4">
        <v>45797</v>
      </c>
      <c r="C178" s="5">
        <v>250</v>
      </c>
      <c r="D178" s="6">
        <v>0.1</v>
      </c>
      <c r="E178" s="7">
        <v>2.65</v>
      </c>
      <c r="F178" s="7">
        <v>27.45</v>
      </c>
      <c r="G178" s="6">
        <v>0</v>
      </c>
      <c r="H178" s="5">
        <v>0.92</v>
      </c>
    </row>
    <row r="179" spans="1:8" x14ac:dyDescent="0.35">
      <c r="A179" t="s">
        <v>280</v>
      </c>
      <c r="B179" s="4">
        <v>45665</v>
      </c>
      <c r="C179" s="5">
        <v>500</v>
      </c>
      <c r="D179" s="6">
        <v>0.11</v>
      </c>
      <c r="E179" s="7">
        <v>2.63</v>
      </c>
      <c r="F179" s="7">
        <v>28.43</v>
      </c>
      <c r="G179" s="6">
        <v>0.01</v>
      </c>
      <c r="H179" s="5">
        <v>0.72</v>
      </c>
    </row>
    <row r="180" spans="1:8" x14ac:dyDescent="0.35">
      <c r="A180" t="s">
        <v>281</v>
      </c>
      <c r="B180" s="4">
        <v>45794</v>
      </c>
      <c r="C180" s="5">
        <v>500</v>
      </c>
      <c r="D180" s="6">
        <v>0.28999999999999998</v>
      </c>
      <c r="E180" s="7">
        <v>2.63</v>
      </c>
      <c r="F180" s="7">
        <v>8.99</v>
      </c>
      <c r="G180" s="6">
        <v>0</v>
      </c>
      <c r="H180" s="5">
        <v>1.23</v>
      </c>
    </row>
    <row r="181" spans="1:8" x14ac:dyDescent="0.35">
      <c r="A181" t="s">
        <v>2402</v>
      </c>
      <c r="B181" s="4">
        <v>45909</v>
      </c>
      <c r="C181" s="5">
        <v>500</v>
      </c>
      <c r="D181" s="6">
        <v>0.11</v>
      </c>
      <c r="E181" s="7">
        <v>2.63</v>
      </c>
      <c r="F181" s="7">
        <v>26.94</v>
      </c>
      <c r="G181" s="6">
        <v>0.01</v>
      </c>
      <c r="H181" s="5">
        <v>0.08</v>
      </c>
    </row>
    <row r="182" spans="1:8" x14ac:dyDescent="0.35">
      <c r="A182" t="s">
        <v>283</v>
      </c>
      <c r="B182" s="4">
        <v>45802</v>
      </c>
      <c r="C182" s="5">
        <v>500</v>
      </c>
      <c r="D182" s="6">
        <v>0.11</v>
      </c>
      <c r="E182" s="7">
        <v>2.62</v>
      </c>
      <c r="F182" s="7">
        <v>27.5</v>
      </c>
      <c r="G182" s="6">
        <v>0</v>
      </c>
      <c r="H182" s="5">
        <v>1.33</v>
      </c>
    </row>
    <row r="183" spans="1:8" x14ac:dyDescent="0.35">
      <c r="A183" t="s">
        <v>284</v>
      </c>
      <c r="B183" s="4">
        <v>45772</v>
      </c>
      <c r="C183" s="5">
        <v>250</v>
      </c>
      <c r="D183" s="6">
        <v>0.14000000000000001</v>
      </c>
      <c r="E183" s="7">
        <v>2.62</v>
      </c>
      <c r="F183" s="7">
        <v>19.78</v>
      </c>
      <c r="G183" s="6">
        <v>0.05</v>
      </c>
      <c r="H183" s="5">
        <v>1.49</v>
      </c>
    </row>
    <row r="184" spans="1:8" x14ac:dyDescent="0.35">
      <c r="A184" t="s">
        <v>288</v>
      </c>
      <c r="B184" s="4">
        <v>45879</v>
      </c>
      <c r="C184" s="5">
        <v>500</v>
      </c>
      <c r="D184" s="6">
        <v>0.12</v>
      </c>
      <c r="E184" s="7">
        <v>2.61</v>
      </c>
      <c r="F184" s="7">
        <v>31.97</v>
      </c>
      <c r="G184" s="6">
        <v>0.02</v>
      </c>
      <c r="H184" s="5">
        <v>40.520000000000003</v>
      </c>
    </row>
    <row r="185" spans="1:8" x14ac:dyDescent="0.35">
      <c r="A185" t="s">
        <v>2522</v>
      </c>
      <c r="B185" s="4">
        <v>45895</v>
      </c>
      <c r="C185" s="5">
        <v>500</v>
      </c>
      <c r="D185" s="6">
        <v>0.09</v>
      </c>
      <c r="E185" s="7">
        <v>2.61</v>
      </c>
      <c r="F185" s="7">
        <v>42.05</v>
      </c>
      <c r="G185" s="6">
        <v>0.02</v>
      </c>
      <c r="H185" s="5">
        <v>1.24</v>
      </c>
    </row>
    <row r="186" spans="1:8" x14ac:dyDescent="0.35">
      <c r="A186" t="s">
        <v>290</v>
      </c>
      <c r="B186" s="4">
        <v>45727</v>
      </c>
      <c r="C186" s="5">
        <v>500</v>
      </c>
      <c r="D186" s="6">
        <v>0.09</v>
      </c>
      <c r="E186" s="7">
        <v>2.6</v>
      </c>
      <c r="F186" s="7">
        <v>39.08</v>
      </c>
      <c r="G186" s="6">
        <v>0.1</v>
      </c>
      <c r="H186" s="5">
        <v>2.4</v>
      </c>
    </row>
    <row r="187" spans="1:8" x14ac:dyDescent="0.35">
      <c r="A187" t="s">
        <v>291</v>
      </c>
      <c r="B187" s="4">
        <v>45775</v>
      </c>
      <c r="C187" s="5">
        <v>500</v>
      </c>
      <c r="D187" s="6">
        <v>0.13</v>
      </c>
      <c r="E187" s="7">
        <v>2.6</v>
      </c>
      <c r="F187" s="7">
        <v>28.33</v>
      </c>
      <c r="G187" s="6">
        <v>0.06</v>
      </c>
      <c r="H187" s="5">
        <v>0</v>
      </c>
    </row>
    <row r="188" spans="1:8" x14ac:dyDescent="0.35">
      <c r="A188" t="s">
        <v>293</v>
      </c>
      <c r="B188" s="4">
        <v>45743</v>
      </c>
      <c r="C188" s="5">
        <v>250</v>
      </c>
      <c r="D188" s="6">
        <v>7.0000000000000007E-2</v>
      </c>
      <c r="E188" s="7">
        <v>2.58</v>
      </c>
      <c r="F188" s="7">
        <v>50.15</v>
      </c>
      <c r="G188" s="6">
        <v>0.1</v>
      </c>
      <c r="H188" s="5">
        <v>0.77</v>
      </c>
    </row>
    <row r="189" spans="1:8" x14ac:dyDescent="0.35">
      <c r="A189" t="s">
        <v>294</v>
      </c>
      <c r="B189" s="4">
        <v>45794</v>
      </c>
      <c r="C189" s="5">
        <v>250</v>
      </c>
      <c r="D189" s="6">
        <v>0.16</v>
      </c>
      <c r="E189" s="7">
        <v>2.58</v>
      </c>
      <c r="F189" s="7">
        <v>25.56</v>
      </c>
      <c r="G189" s="6">
        <v>0</v>
      </c>
      <c r="H189" s="5">
        <v>0.39</v>
      </c>
    </row>
    <row r="190" spans="1:8" x14ac:dyDescent="0.35">
      <c r="A190" t="s">
        <v>295</v>
      </c>
      <c r="B190" s="4">
        <v>45853</v>
      </c>
      <c r="C190" s="5">
        <v>250</v>
      </c>
      <c r="D190" s="6">
        <v>0.31</v>
      </c>
      <c r="E190" s="7">
        <v>2.58</v>
      </c>
      <c r="F190" s="7">
        <v>8.41</v>
      </c>
      <c r="G190" s="6">
        <v>0</v>
      </c>
      <c r="H190" s="5">
        <v>2.59</v>
      </c>
    </row>
    <row r="191" spans="1:8" x14ac:dyDescent="0.35">
      <c r="A191" t="s">
        <v>296</v>
      </c>
      <c r="B191" s="4">
        <v>45832</v>
      </c>
      <c r="C191" s="5">
        <v>500</v>
      </c>
      <c r="D191" s="6">
        <v>0.1</v>
      </c>
      <c r="E191" s="7">
        <v>2.57</v>
      </c>
      <c r="F191" s="7">
        <v>35.590000000000003</v>
      </c>
      <c r="G191" s="6">
        <v>0.13</v>
      </c>
      <c r="H191" s="5">
        <v>5.78</v>
      </c>
    </row>
    <row r="192" spans="1:8" x14ac:dyDescent="0.35">
      <c r="A192" t="s">
        <v>297</v>
      </c>
      <c r="B192" s="4">
        <v>45832</v>
      </c>
      <c r="C192" s="5">
        <v>500</v>
      </c>
      <c r="D192" s="6">
        <v>0.1</v>
      </c>
      <c r="E192" s="7">
        <v>2.57</v>
      </c>
      <c r="F192" s="7">
        <v>33.43</v>
      </c>
      <c r="G192" s="6">
        <v>0.01</v>
      </c>
      <c r="H192" s="5">
        <v>2.5499999999999998</v>
      </c>
    </row>
    <row r="193" spans="1:8" x14ac:dyDescent="0.35">
      <c r="A193" t="s">
        <v>300</v>
      </c>
      <c r="B193" s="4">
        <v>45659</v>
      </c>
      <c r="C193" s="5">
        <v>500</v>
      </c>
      <c r="D193" s="6">
        <v>0.09</v>
      </c>
      <c r="E193" s="7">
        <v>2.56</v>
      </c>
      <c r="F193" s="7">
        <v>32.42</v>
      </c>
      <c r="G193" s="6">
        <v>0.1</v>
      </c>
      <c r="H193" s="5">
        <v>0.34</v>
      </c>
    </row>
    <row r="194" spans="1:8" x14ac:dyDescent="0.35">
      <c r="A194" t="s">
        <v>301</v>
      </c>
      <c r="B194" s="4">
        <v>45708</v>
      </c>
      <c r="C194" s="5">
        <v>250</v>
      </c>
      <c r="D194" s="6">
        <v>0.42</v>
      </c>
      <c r="E194" s="7">
        <v>2.56</v>
      </c>
      <c r="F194" s="7">
        <v>11.73</v>
      </c>
      <c r="G194" s="6">
        <v>0</v>
      </c>
      <c r="H194" s="5">
        <v>0</v>
      </c>
    </row>
    <row r="195" spans="1:8" x14ac:dyDescent="0.35">
      <c r="A195" t="s">
        <v>302</v>
      </c>
      <c r="B195" s="4">
        <v>45678</v>
      </c>
      <c r="C195" s="5">
        <v>250</v>
      </c>
      <c r="D195" s="6">
        <v>0.13</v>
      </c>
      <c r="E195" s="7">
        <v>2.5499999999999998</v>
      </c>
      <c r="F195" s="7">
        <v>20.67</v>
      </c>
      <c r="G195" s="6">
        <v>0</v>
      </c>
      <c r="H195" s="5">
        <v>0.28999999999999998</v>
      </c>
    </row>
    <row r="196" spans="1:8" x14ac:dyDescent="0.35">
      <c r="A196" t="s">
        <v>303</v>
      </c>
      <c r="B196" s="4">
        <v>45762</v>
      </c>
      <c r="C196" s="5">
        <v>250</v>
      </c>
      <c r="D196" s="6">
        <v>0.08</v>
      </c>
      <c r="E196" s="7">
        <v>2.5499999999999998</v>
      </c>
      <c r="F196" s="7">
        <v>35.950000000000003</v>
      </c>
      <c r="G196" s="6">
        <v>0.04</v>
      </c>
      <c r="H196" s="5">
        <v>0.69</v>
      </c>
    </row>
    <row r="197" spans="1:8" x14ac:dyDescent="0.35">
      <c r="A197" t="s">
        <v>306</v>
      </c>
      <c r="B197" s="4">
        <v>45848</v>
      </c>
      <c r="C197" s="5">
        <v>500</v>
      </c>
      <c r="D197" s="6">
        <v>0.09</v>
      </c>
      <c r="E197" s="7">
        <v>2.54</v>
      </c>
      <c r="F197" s="7">
        <v>29.42</v>
      </c>
      <c r="G197" s="6">
        <v>0</v>
      </c>
      <c r="H197" s="5">
        <v>4.9800000000000004</v>
      </c>
    </row>
    <row r="198" spans="1:8" x14ac:dyDescent="0.35">
      <c r="A198" t="s">
        <v>311</v>
      </c>
      <c r="B198" s="4">
        <v>45840</v>
      </c>
      <c r="C198" s="5">
        <v>1000</v>
      </c>
      <c r="D198" s="6">
        <v>0.2</v>
      </c>
      <c r="E198" s="7">
        <v>2.5299999999999998</v>
      </c>
      <c r="F198" s="7">
        <v>12.68</v>
      </c>
      <c r="G198" s="6">
        <v>0</v>
      </c>
      <c r="H198" s="5">
        <v>2.83</v>
      </c>
    </row>
    <row r="199" spans="1:8" x14ac:dyDescent="0.35">
      <c r="A199" t="s">
        <v>312</v>
      </c>
      <c r="B199" s="4">
        <v>45861</v>
      </c>
      <c r="C199" s="5">
        <v>1000</v>
      </c>
      <c r="D199" s="6">
        <v>0.11</v>
      </c>
      <c r="E199" s="7">
        <v>2.5299999999999998</v>
      </c>
      <c r="F199" s="7">
        <v>24.16</v>
      </c>
      <c r="G199" s="6">
        <v>0.06</v>
      </c>
      <c r="H199" s="5">
        <v>20.46</v>
      </c>
    </row>
    <row r="200" spans="1:8" x14ac:dyDescent="0.35">
      <c r="A200" t="s">
        <v>1795</v>
      </c>
      <c r="B200" s="4">
        <v>45988</v>
      </c>
      <c r="C200" s="5">
        <v>250</v>
      </c>
      <c r="D200" s="6">
        <v>0.22</v>
      </c>
      <c r="E200" s="7">
        <v>2.52</v>
      </c>
      <c r="F200" s="7">
        <v>14.31</v>
      </c>
      <c r="G200" s="6">
        <v>0</v>
      </c>
      <c r="H200" s="5">
        <v>21</v>
      </c>
    </row>
    <row r="201" spans="1:8" x14ac:dyDescent="0.35">
      <c r="A201" t="s">
        <v>316</v>
      </c>
      <c r="B201" s="4">
        <v>45805</v>
      </c>
      <c r="C201" s="5">
        <v>1000</v>
      </c>
      <c r="D201" s="6">
        <v>0.11</v>
      </c>
      <c r="E201" s="7">
        <v>2.5</v>
      </c>
      <c r="F201" s="7">
        <v>33.06</v>
      </c>
      <c r="G201" s="6">
        <v>0.08</v>
      </c>
      <c r="H201" s="5">
        <v>3.88</v>
      </c>
    </row>
    <row r="202" spans="1:8" x14ac:dyDescent="0.35">
      <c r="A202" t="s">
        <v>317</v>
      </c>
      <c r="B202" s="4">
        <v>45722</v>
      </c>
      <c r="C202" s="5">
        <v>500</v>
      </c>
      <c r="D202" s="6">
        <v>0.14000000000000001</v>
      </c>
      <c r="E202" s="7">
        <v>2.5</v>
      </c>
      <c r="F202" s="7">
        <v>27.94</v>
      </c>
      <c r="G202" s="6">
        <v>0</v>
      </c>
      <c r="H202" s="5">
        <v>0.66</v>
      </c>
    </row>
    <row r="203" spans="1:8" x14ac:dyDescent="0.35">
      <c r="A203" t="s">
        <v>319</v>
      </c>
      <c r="B203" s="4">
        <v>45874</v>
      </c>
      <c r="C203" s="5">
        <v>500</v>
      </c>
      <c r="D203" s="6">
        <v>0.18</v>
      </c>
      <c r="E203" s="7">
        <v>2.4900000000000002</v>
      </c>
      <c r="F203" s="7">
        <v>18.13</v>
      </c>
      <c r="G203" s="6">
        <v>0.01</v>
      </c>
      <c r="H203" s="5">
        <v>19.47</v>
      </c>
    </row>
    <row r="204" spans="1:8" x14ac:dyDescent="0.35">
      <c r="A204" t="s">
        <v>1963</v>
      </c>
      <c r="B204" s="4">
        <v>45967</v>
      </c>
      <c r="C204" s="5">
        <v>500</v>
      </c>
      <c r="D204" s="6">
        <v>0.08</v>
      </c>
      <c r="E204" s="7">
        <v>2.4900000000000002</v>
      </c>
      <c r="F204" s="7">
        <v>39.17</v>
      </c>
      <c r="G204" s="6">
        <v>0.09</v>
      </c>
      <c r="H204" s="5">
        <v>23.17</v>
      </c>
    </row>
    <row r="205" spans="1:8" x14ac:dyDescent="0.35">
      <c r="A205" t="s">
        <v>2589</v>
      </c>
      <c r="B205" s="4">
        <v>45889</v>
      </c>
      <c r="C205" s="5">
        <v>250</v>
      </c>
      <c r="D205" s="6">
        <v>0.44</v>
      </c>
      <c r="E205" s="7">
        <v>2.4900000000000002</v>
      </c>
      <c r="F205" s="7">
        <v>8.4600000000000009</v>
      </c>
      <c r="G205" s="6">
        <v>0</v>
      </c>
      <c r="H205" s="5">
        <v>0.16</v>
      </c>
    </row>
    <row r="206" spans="1:8" x14ac:dyDescent="0.35">
      <c r="A206" t="s">
        <v>323</v>
      </c>
      <c r="B206" s="4">
        <v>45850</v>
      </c>
      <c r="C206" s="5">
        <v>250</v>
      </c>
      <c r="D206" s="6">
        <v>0.33</v>
      </c>
      <c r="E206" s="7">
        <v>2.48</v>
      </c>
      <c r="F206" s="7">
        <v>14.85</v>
      </c>
      <c r="G206" s="6">
        <v>0</v>
      </c>
      <c r="H206" s="5">
        <v>1.24</v>
      </c>
    </row>
    <row r="207" spans="1:8" x14ac:dyDescent="0.35">
      <c r="A207" t="s">
        <v>326</v>
      </c>
      <c r="B207" s="4">
        <v>45732</v>
      </c>
      <c r="C207" s="5">
        <v>500</v>
      </c>
      <c r="D207" s="6">
        <v>0.11</v>
      </c>
      <c r="E207" s="7">
        <v>2.4700000000000002</v>
      </c>
      <c r="F207" s="7">
        <v>31.36</v>
      </c>
      <c r="G207" s="6">
        <v>0.08</v>
      </c>
      <c r="H207" s="5">
        <v>0.06</v>
      </c>
    </row>
    <row r="208" spans="1:8" x14ac:dyDescent="0.35">
      <c r="A208" t="s">
        <v>327</v>
      </c>
      <c r="B208" s="4">
        <v>45739</v>
      </c>
      <c r="C208" s="5">
        <v>500</v>
      </c>
      <c r="D208" s="6">
        <v>0.12</v>
      </c>
      <c r="E208" s="7">
        <v>2.4700000000000002</v>
      </c>
      <c r="F208" s="7">
        <v>29.3</v>
      </c>
      <c r="G208" s="6">
        <v>0.04</v>
      </c>
      <c r="H208" s="5">
        <v>0.67</v>
      </c>
    </row>
    <row r="209" spans="1:8" x14ac:dyDescent="0.35">
      <c r="A209" t="s">
        <v>2115</v>
      </c>
      <c r="B209" s="4">
        <v>45948</v>
      </c>
      <c r="C209" s="5">
        <v>500</v>
      </c>
      <c r="D209" s="6">
        <v>0.13</v>
      </c>
      <c r="E209" s="7">
        <v>2.4700000000000002</v>
      </c>
      <c r="F209" s="7">
        <v>28.06</v>
      </c>
      <c r="G209" s="6">
        <v>0.05</v>
      </c>
      <c r="H209" s="5">
        <v>3.78</v>
      </c>
    </row>
    <row r="210" spans="1:8" x14ac:dyDescent="0.35">
      <c r="A210" t="s">
        <v>328</v>
      </c>
      <c r="B210" s="4">
        <v>45730</v>
      </c>
      <c r="C210" s="5">
        <v>500</v>
      </c>
      <c r="D210" s="6">
        <v>0.05</v>
      </c>
      <c r="E210" s="7">
        <v>2.46</v>
      </c>
      <c r="F210" s="7">
        <v>50.46</v>
      </c>
      <c r="G210" s="6">
        <v>0.04</v>
      </c>
      <c r="H210" s="5">
        <v>0.14000000000000001</v>
      </c>
    </row>
    <row r="211" spans="1:8" x14ac:dyDescent="0.35">
      <c r="A211" t="s">
        <v>2291</v>
      </c>
      <c r="B211" s="4">
        <v>45924</v>
      </c>
      <c r="C211" s="5">
        <v>500</v>
      </c>
      <c r="D211" s="6">
        <v>0.09</v>
      </c>
      <c r="E211" s="7">
        <v>2.46</v>
      </c>
      <c r="F211" s="7">
        <v>29.38</v>
      </c>
      <c r="G211" s="6">
        <v>0.03</v>
      </c>
      <c r="H211" s="5">
        <v>1.28</v>
      </c>
    </row>
    <row r="212" spans="1:8" x14ac:dyDescent="0.35">
      <c r="A212" t="s">
        <v>2278</v>
      </c>
      <c r="B212" s="4">
        <v>45926</v>
      </c>
      <c r="C212" s="5">
        <v>500</v>
      </c>
      <c r="D212" s="6">
        <v>0.11</v>
      </c>
      <c r="E212" s="7">
        <v>2.46</v>
      </c>
      <c r="F212" s="7">
        <v>23.29</v>
      </c>
      <c r="G212" s="6">
        <v>0</v>
      </c>
      <c r="H212" s="5">
        <v>0.17</v>
      </c>
    </row>
    <row r="213" spans="1:8" x14ac:dyDescent="0.35">
      <c r="A213" t="s">
        <v>329</v>
      </c>
      <c r="B213" s="4">
        <v>45701</v>
      </c>
      <c r="C213" s="5">
        <v>250</v>
      </c>
      <c r="D213" s="6">
        <v>0.06</v>
      </c>
      <c r="E213" s="7">
        <v>2.46</v>
      </c>
      <c r="F213" s="7">
        <v>41.04</v>
      </c>
      <c r="G213" s="6">
        <v>0.1</v>
      </c>
      <c r="H213" s="5">
        <v>0</v>
      </c>
    </row>
    <row r="214" spans="1:8" x14ac:dyDescent="0.35">
      <c r="A214" t="s">
        <v>2462</v>
      </c>
      <c r="B214" s="4">
        <v>45902</v>
      </c>
      <c r="C214" s="5">
        <v>250</v>
      </c>
      <c r="D214" s="6">
        <v>0.08</v>
      </c>
      <c r="E214" s="7">
        <v>2.46</v>
      </c>
      <c r="F214" s="7">
        <v>36.630000000000003</v>
      </c>
      <c r="G214" s="6">
        <v>0.02</v>
      </c>
      <c r="H214" s="5">
        <v>0.24</v>
      </c>
    </row>
    <row r="215" spans="1:8" x14ac:dyDescent="0.35">
      <c r="A215" t="s">
        <v>1831</v>
      </c>
      <c r="B215" s="4">
        <v>45985</v>
      </c>
      <c r="C215" s="5">
        <v>1000</v>
      </c>
      <c r="D215" s="6">
        <v>0.13</v>
      </c>
      <c r="E215" s="7">
        <v>2.4500000000000002</v>
      </c>
      <c r="F215" s="7">
        <v>16.95</v>
      </c>
      <c r="G215" s="6">
        <v>0.03</v>
      </c>
      <c r="H215" s="5">
        <v>53.14</v>
      </c>
    </row>
    <row r="216" spans="1:8" x14ac:dyDescent="0.35">
      <c r="A216" t="s">
        <v>332</v>
      </c>
      <c r="B216" s="4">
        <v>45837</v>
      </c>
      <c r="C216" s="5">
        <v>250</v>
      </c>
      <c r="D216" s="6">
        <v>0.54</v>
      </c>
      <c r="E216" s="7">
        <v>2.4500000000000002</v>
      </c>
      <c r="F216" s="7">
        <v>4.5599999999999996</v>
      </c>
      <c r="G216" s="6">
        <v>0</v>
      </c>
      <c r="H216" s="5">
        <v>0.61</v>
      </c>
    </row>
    <row r="217" spans="1:8" x14ac:dyDescent="0.35">
      <c r="A217" t="s">
        <v>334</v>
      </c>
      <c r="B217" s="4">
        <v>45876</v>
      </c>
      <c r="C217" s="5">
        <v>1000</v>
      </c>
      <c r="D217" s="6">
        <v>0.11</v>
      </c>
      <c r="E217" s="7">
        <v>2.44</v>
      </c>
      <c r="F217" s="7">
        <v>21.51</v>
      </c>
      <c r="G217" s="6">
        <v>0.01</v>
      </c>
      <c r="H217" s="5">
        <v>42.74</v>
      </c>
    </row>
    <row r="218" spans="1:8" x14ac:dyDescent="0.35">
      <c r="A218" t="s">
        <v>335</v>
      </c>
      <c r="B218" s="4">
        <v>45760</v>
      </c>
      <c r="C218" s="5">
        <v>500</v>
      </c>
      <c r="D218" s="6">
        <v>0.12</v>
      </c>
      <c r="E218" s="7">
        <v>2.44</v>
      </c>
      <c r="F218" s="7">
        <v>32.06</v>
      </c>
      <c r="G218" s="6">
        <v>0.06</v>
      </c>
      <c r="H218" s="5">
        <v>0.41</v>
      </c>
    </row>
    <row r="219" spans="1:8" x14ac:dyDescent="0.35">
      <c r="A219" t="s">
        <v>336</v>
      </c>
      <c r="B219" s="4">
        <v>45828</v>
      </c>
      <c r="C219" s="5">
        <v>500</v>
      </c>
      <c r="D219" s="6">
        <v>0.1</v>
      </c>
      <c r="E219" s="7">
        <v>2.44</v>
      </c>
      <c r="F219" s="7">
        <v>33.520000000000003</v>
      </c>
      <c r="G219" s="6">
        <v>7.0000000000000007E-2</v>
      </c>
      <c r="H219" s="5">
        <v>2.98</v>
      </c>
    </row>
    <row r="220" spans="1:8" x14ac:dyDescent="0.35">
      <c r="A220" t="s">
        <v>339</v>
      </c>
      <c r="B220" s="4">
        <v>45742</v>
      </c>
      <c r="C220" s="5">
        <v>250</v>
      </c>
      <c r="D220" s="6">
        <v>0.49</v>
      </c>
      <c r="E220" s="7">
        <v>2.4300000000000002</v>
      </c>
      <c r="F220" s="7">
        <v>9.83</v>
      </c>
      <c r="G220" s="6">
        <v>0</v>
      </c>
      <c r="H220" s="5">
        <v>0</v>
      </c>
    </row>
    <row r="221" spans="1:8" x14ac:dyDescent="0.35">
      <c r="A221" t="s">
        <v>2537</v>
      </c>
      <c r="B221" s="4">
        <v>45894</v>
      </c>
      <c r="C221" s="5">
        <v>250</v>
      </c>
      <c r="D221" s="6">
        <v>0.04</v>
      </c>
      <c r="E221" s="7">
        <v>2.4300000000000002</v>
      </c>
      <c r="F221" s="7">
        <v>53.47</v>
      </c>
      <c r="G221" s="6">
        <v>0.12</v>
      </c>
      <c r="H221" s="5">
        <v>0.85</v>
      </c>
    </row>
    <row r="222" spans="1:8" x14ac:dyDescent="0.35">
      <c r="A222" t="s">
        <v>344</v>
      </c>
      <c r="B222" s="4">
        <v>45666</v>
      </c>
      <c r="C222" s="5">
        <v>500</v>
      </c>
      <c r="D222" s="6">
        <v>0.11</v>
      </c>
      <c r="E222" s="7">
        <v>2.42</v>
      </c>
      <c r="F222" s="7">
        <v>31.57</v>
      </c>
      <c r="G222" s="6">
        <v>0.11</v>
      </c>
      <c r="H222" s="5">
        <v>0.19</v>
      </c>
    </row>
    <row r="223" spans="1:8" x14ac:dyDescent="0.35">
      <c r="A223" t="s">
        <v>345</v>
      </c>
      <c r="B223" s="4">
        <v>45716</v>
      </c>
      <c r="C223" s="5">
        <v>500</v>
      </c>
      <c r="D223" s="6">
        <v>0.11</v>
      </c>
      <c r="E223" s="7">
        <v>2.42</v>
      </c>
      <c r="F223" s="7">
        <v>30.5</v>
      </c>
      <c r="G223" s="6">
        <v>0.1</v>
      </c>
      <c r="H223" s="5">
        <v>0.61</v>
      </c>
    </row>
    <row r="224" spans="1:8" x14ac:dyDescent="0.35">
      <c r="A224" t="s">
        <v>349</v>
      </c>
      <c r="B224" s="4">
        <v>45772</v>
      </c>
      <c r="C224" s="5">
        <v>250</v>
      </c>
      <c r="D224" s="6">
        <v>0.11</v>
      </c>
      <c r="E224" s="7">
        <v>2.41</v>
      </c>
      <c r="F224" s="7">
        <v>31.57</v>
      </c>
      <c r="G224" s="6">
        <v>0.04</v>
      </c>
      <c r="H224" s="5">
        <v>0.03</v>
      </c>
    </row>
    <row r="225" spans="1:8" x14ac:dyDescent="0.35">
      <c r="A225" t="s">
        <v>356</v>
      </c>
      <c r="B225" s="4">
        <v>45705</v>
      </c>
      <c r="C225" s="5">
        <v>500</v>
      </c>
      <c r="D225" s="6">
        <v>0.11</v>
      </c>
      <c r="E225" s="7">
        <v>2.39</v>
      </c>
      <c r="F225" s="7">
        <v>21.99</v>
      </c>
      <c r="G225" s="6">
        <v>0.02</v>
      </c>
      <c r="H225" s="5">
        <v>0</v>
      </c>
    </row>
    <row r="226" spans="1:8" x14ac:dyDescent="0.35">
      <c r="A226" t="s">
        <v>357</v>
      </c>
      <c r="B226" s="4">
        <v>45776</v>
      </c>
      <c r="C226" s="5">
        <v>500</v>
      </c>
      <c r="D226" s="6">
        <v>0.12</v>
      </c>
      <c r="E226" s="7">
        <v>2.39</v>
      </c>
      <c r="F226" s="7">
        <v>23.37</v>
      </c>
      <c r="G226" s="6">
        <v>0.01</v>
      </c>
      <c r="H226" s="5">
        <v>0.04</v>
      </c>
    </row>
    <row r="227" spans="1:8" x14ac:dyDescent="0.35">
      <c r="A227" t="s">
        <v>2082</v>
      </c>
      <c r="B227" s="4">
        <v>45953</v>
      </c>
      <c r="C227" s="5">
        <v>500</v>
      </c>
      <c r="D227" s="6">
        <v>0.19</v>
      </c>
      <c r="E227" s="7">
        <v>2.39</v>
      </c>
      <c r="F227" s="7">
        <v>12.19</v>
      </c>
      <c r="G227" s="6">
        <v>0</v>
      </c>
      <c r="H227" s="5">
        <v>3.09</v>
      </c>
    </row>
    <row r="228" spans="1:8" x14ac:dyDescent="0.35">
      <c r="A228" t="s">
        <v>2290</v>
      </c>
      <c r="B228" s="4">
        <v>45924</v>
      </c>
      <c r="C228" s="5">
        <v>250</v>
      </c>
      <c r="D228" s="6">
        <v>7.0000000000000007E-2</v>
      </c>
      <c r="E228" s="7">
        <v>2.39</v>
      </c>
      <c r="F228" s="7">
        <v>44.11</v>
      </c>
      <c r="G228" s="6">
        <v>0</v>
      </c>
      <c r="H228" s="5">
        <v>0.84</v>
      </c>
    </row>
    <row r="229" spans="1:8" x14ac:dyDescent="0.35">
      <c r="A229" t="s">
        <v>359</v>
      </c>
      <c r="B229" s="4">
        <v>45744</v>
      </c>
      <c r="C229" s="5">
        <v>1000</v>
      </c>
      <c r="D229" s="6">
        <v>0.14000000000000001</v>
      </c>
      <c r="E229" s="7">
        <v>2.38</v>
      </c>
      <c r="F229" s="7">
        <v>25.35</v>
      </c>
      <c r="G229" s="6">
        <v>0.06</v>
      </c>
      <c r="H229" s="5">
        <v>1.35</v>
      </c>
    </row>
    <row r="230" spans="1:8" x14ac:dyDescent="0.35">
      <c r="A230" t="s">
        <v>360</v>
      </c>
      <c r="B230" s="4">
        <v>45678</v>
      </c>
      <c r="C230" s="5">
        <v>500</v>
      </c>
      <c r="D230" s="6">
        <v>0.17</v>
      </c>
      <c r="E230" s="7">
        <v>2.38</v>
      </c>
      <c r="F230" s="7">
        <v>18.260000000000002</v>
      </c>
      <c r="G230" s="6">
        <v>0.08</v>
      </c>
      <c r="H230" s="5">
        <v>0.21</v>
      </c>
    </row>
    <row r="231" spans="1:8" x14ac:dyDescent="0.35">
      <c r="A231" t="s">
        <v>361</v>
      </c>
      <c r="B231" s="4">
        <v>45685</v>
      </c>
      <c r="C231" s="5">
        <v>250</v>
      </c>
      <c r="D231" s="6">
        <v>0.09</v>
      </c>
      <c r="E231" s="7">
        <v>2.38</v>
      </c>
      <c r="F231" s="7">
        <v>25.72</v>
      </c>
      <c r="G231" s="6">
        <v>0.01</v>
      </c>
      <c r="H231" s="5">
        <v>0.21</v>
      </c>
    </row>
    <row r="232" spans="1:8" x14ac:dyDescent="0.35">
      <c r="A232" t="s">
        <v>1783</v>
      </c>
      <c r="B232" s="4">
        <v>45989</v>
      </c>
      <c r="C232" s="5">
        <v>250</v>
      </c>
      <c r="D232" s="6">
        <v>0.12</v>
      </c>
      <c r="E232" s="7">
        <v>2.38</v>
      </c>
      <c r="F232" s="7">
        <v>28.52</v>
      </c>
      <c r="G232" s="6">
        <v>0.01</v>
      </c>
      <c r="H232" s="5">
        <v>31.84</v>
      </c>
    </row>
    <row r="233" spans="1:8" x14ac:dyDescent="0.35">
      <c r="A233" t="s">
        <v>363</v>
      </c>
      <c r="B233" s="4">
        <v>45819</v>
      </c>
      <c r="C233" s="5">
        <v>1000</v>
      </c>
      <c r="D233" s="6">
        <v>0.18</v>
      </c>
      <c r="E233" s="7">
        <v>2.37</v>
      </c>
      <c r="F233" s="7">
        <v>13.43</v>
      </c>
      <c r="G233" s="6">
        <v>0.01</v>
      </c>
      <c r="H233" s="5">
        <v>0.74</v>
      </c>
    </row>
    <row r="234" spans="1:8" x14ac:dyDescent="0.35">
      <c r="A234" t="s">
        <v>364</v>
      </c>
      <c r="B234" s="4">
        <v>45764</v>
      </c>
      <c r="C234" s="5">
        <v>250</v>
      </c>
      <c r="D234" s="6">
        <v>0.15</v>
      </c>
      <c r="E234" s="7">
        <v>2.37</v>
      </c>
      <c r="F234" s="7">
        <v>22.71</v>
      </c>
      <c r="G234" s="6">
        <v>0</v>
      </c>
      <c r="H234" s="5">
        <v>0.08</v>
      </c>
    </row>
    <row r="235" spans="1:8" x14ac:dyDescent="0.35">
      <c r="A235" t="s">
        <v>370</v>
      </c>
      <c r="B235" s="4">
        <v>45747</v>
      </c>
      <c r="C235" s="5">
        <v>250</v>
      </c>
      <c r="D235" s="6">
        <v>7.0000000000000007E-2</v>
      </c>
      <c r="E235" s="7">
        <v>2.36</v>
      </c>
      <c r="F235" s="7">
        <v>28.69</v>
      </c>
      <c r="G235" s="6">
        <v>0.03</v>
      </c>
      <c r="H235" s="5">
        <v>0</v>
      </c>
    </row>
    <row r="236" spans="1:8" x14ac:dyDescent="0.35">
      <c r="A236" t="s">
        <v>374</v>
      </c>
      <c r="B236" s="4">
        <v>45699</v>
      </c>
      <c r="C236" s="5">
        <v>500</v>
      </c>
      <c r="D236" s="6">
        <v>0.09</v>
      </c>
      <c r="E236" s="7">
        <v>2.35</v>
      </c>
      <c r="F236" s="7">
        <v>27.81</v>
      </c>
      <c r="G236" s="6">
        <v>0</v>
      </c>
      <c r="H236" s="5">
        <v>0</v>
      </c>
    </row>
    <row r="237" spans="1:8" x14ac:dyDescent="0.35">
      <c r="A237" t="s">
        <v>378</v>
      </c>
      <c r="B237" s="4">
        <v>45728</v>
      </c>
      <c r="C237" s="5">
        <v>250</v>
      </c>
      <c r="D237" s="6">
        <v>0.09</v>
      </c>
      <c r="E237" s="7">
        <v>2.33</v>
      </c>
      <c r="F237" s="7">
        <v>42.05</v>
      </c>
      <c r="G237" s="6">
        <v>0</v>
      </c>
      <c r="H237" s="5">
        <v>0</v>
      </c>
    </row>
    <row r="238" spans="1:8" x14ac:dyDescent="0.35">
      <c r="A238" t="s">
        <v>2521</v>
      </c>
      <c r="B238" s="4">
        <v>45895</v>
      </c>
      <c r="C238" s="5">
        <v>250</v>
      </c>
      <c r="D238" s="6">
        <v>7.0000000000000007E-2</v>
      </c>
      <c r="E238" s="7">
        <v>2.33</v>
      </c>
      <c r="F238" s="7">
        <v>45.81</v>
      </c>
      <c r="G238" s="6">
        <v>0</v>
      </c>
      <c r="H238" s="5">
        <v>0.64</v>
      </c>
    </row>
    <row r="239" spans="1:8" x14ac:dyDescent="0.35">
      <c r="A239" t="s">
        <v>388</v>
      </c>
      <c r="B239" s="4">
        <v>45833</v>
      </c>
      <c r="C239" s="5">
        <v>250</v>
      </c>
      <c r="D239" s="6">
        <v>0.1</v>
      </c>
      <c r="E239" s="7">
        <v>2.2999999999999998</v>
      </c>
      <c r="F239" s="7">
        <v>26.44</v>
      </c>
      <c r="G239" s="6">
        <v>0.01</v>
      </c>
      <c r="H239" s="5">
        <v>0.8</v>
      </c>
    </row>
    <row r="240" spans="1:8" x14ac:dyDescent="0.35">
      <c r="A240" t="s">
        <v>1878</v>
      </c>
      <c r="B240" s="4">
        <v>45978</v>
      </c>
      <c r="C240" s="5">
        <v>250</v>
      </c>
      <c r="D240" s="6">
        <v>0.19</v>
      </c>
      <c r="E240" s="7">
        <v>2.29</v>
      </c>
      <c r="F240" s="7">
        <v>16.37</v>
      </c>
      <c r="G240" s="6">
        <v>0</v>
      </c>
      <c r="H240" s="5">
        <v>15.39</v>
      </c>
    </row>
    <row r="241" spans="1:8" x14ac:dyDescent="0.35">
      <c r="A241" t="s">
        <v>394</v>
      </c>
      <c r="B241" s="4">
        <v>45732</v>
      </c>
      <c r="C241" s="5">
        <v>500</v>
      </c>
      <c r="D241" s="6">
        <v>0.09</v>
      </c>
      <c r="E241" s="7">
        <v>2.2799999999999998</v>
      </c>
      <c r="F241" s="7">
        <v>23.87</v>
      </c>
      <c r="G241" s="6">
        <v>0.02</v>
      </c>
      <c r="H241" s="5">
        <v>0.03</v>
      </c>
    </row>
    <row r="242" spans="1:8" x14ac:dyDescent="0.35">
      <c r="A242" t="s">
        <v>398</v>
      </c>
      <c r="B242" s="4">
        <v>45726</v>
      </c>
      <c r="C242" s="5">
        <v>250</v>
      </c>
      <c r="D242" s="6">
        <v>0.14000000000000001</v>
      </c>
      <c r="E242" s="7">
        <v>2.2599999999999998</v>
      </c>
      <c r="F242" s="7">
        <v>22.71</v>
      </c>
      <c r="G242" s="6">
        <v>0</v>
      </c>
      <c r="H242" s="5">
        <v>0</v>
      </c>
    </row>
    <row r="243" spans="1:8" x14ac:dyDescent="0.35">
      <c r="A243" t="s">
        <v>1984</v>
      </c>
      <c r="B243" s="4">
        <v>45965</v>
      </c>
      <c r="C243" s="5">
        <v>250</v>
      </c>
      <c r="D243" s="6">
        <v>0.09</v>
      </c>
      <c r="E243" s="7">
        <v>2.2599999999999998</v>
      </c>
      <c r="F243" s="7">
        <v>32.56</v>
      </c>
      <c r="G243" s="6">
        <v>0.01</v>
      </c>
      <c r="H243" s="5">
        <v>5.87</v>
      </c>
    </row>
    <row r="244" spans="1:8" x14ac:dyDescent="0.35">
      <c r="A244" t="s">
        <v>403</v>
      </c>
      <c r="B244" s="4">
        <v>45695</v>
      </c>
      <c r="C244" s="5">
        <v>250</v>
      </c>
      <c r="D244" s="6">
        <v>0.09</v>
      </c>
      <c r="E244" s="7">
        <v>2.25</v>
      </c>
      <c r="F244" s="7">
        <v>31.46</v>
      </c>
      <c r="G244" s="6">
        <v>0.04</v>
      </c>
      <c r="H244" s="5">
        <v>0</v>
      </c>
    </row>
    <row r="245" spans="1:8" x14ac:dyDescent="0.35">
      <c r="A245" t="s">
        <v>404</v>
      </c>
      <c r="B245" s="4">
        <v>45790</v>
      </c>
      <c r="C245" s="5">
        <v>250</v>
      </c>
      <c r="D245" s="6">
        <v>0.1</v>
      </c>
      <c r="E245" s="7">
        <v>2.25</v>
      </c>
      <c r="F245" s="7">
        <v>34.33</v>
      </c>
      <c r="G245" s="6">
        <v>0.02</v>
      </c>
      <c r="H245" s="5">
        <v>0.09</v>
      </c>
    </row>
    <row r="246" spans="1:8" x14ac:dyDescent="0.35">
      <c r="A246" t="s">
        <v>405</v>
      </c>
      <c r="B246" s="4">
        <v>45848</v>
      </c>
      <c r="C246" s="5">
        <v>250</v>
      </c>
      <c r="D246" s="6">
        <v>0.15</v>
      </c>
      <c r="E246" s="7">
        <v>2.25</v>
      </c>
      <c r="F246" s="7">
        <v>20.41</v>
      </c>
      <c r="G246" s="6">
        <v>0</v>
      </c>
      <c r="H246" s="5">
        <v>1.52</v>
      </c>
    </row>
    <row r="247" spans="1:8" x14ac:dyDescent="0.35">
      <c r="A247" t="s">
        <v>410</v>
      </c>
      <c r="B247" s="4">
        <v>45782</v>
      </c>
      <c r="C247" s="5">
        <v>250</v>
      </c>
      <c r="D247" s="6">
        <v>0.09</v>
      </c>
      <c r="E247" s="7">
        <v>2.2400000000000002</v>
      </c>
      <c r="F247" s="7">
        <v>33.76</v>
      </c>
      <c r="G247" s="6">
        <v>0.04</v>
      </c>
      <c r="H247" s="5">
        <v>0.11</v>
      </c>
    </row>
    <row r="248" spans="1:8" x14ac:dyDescent="0.35">
      <c r="A248" t="s">
        <v>2054</v>
      </c>
      <c r="B248" s="4">
        <v>45956</v>
      </c>
      <c r="C248" s="5">
        <v>500</v>
      </c>
      <c r="D248" s="6">
        <v>0.08</v>
      </c>
      <c r="E248" s="7">
        <v>2.23</v>
      </c>
      <c r="F248" s="7">
        <v>29.01</v>
      </c>
      <c r="G248" s="6">
        <v>0.04</v>
      </c>
      <c r="H248" s="5">
        <v>13.09</v>
      </c>
    </row>
    <row r="249" spans="1:8" x14ac:dyDescent="0.35">
      <c r="A249" t="s">
        <v>1976</v>
      </c>
      <c r="B249" s="4">
        <v>45966</v>
      </c>
      <c r="C249" s="5">
        <v>500</v>
      </c>
      <c r="D249" s="6">
        <v>0.1</v>
      </c>
      <c r="E249" s="7">
        <v>2.23</v>
      </c>
      <c r="F249" s="7">
        <v>32.56</v>
      </c>
      <c r="G249" s="6">
        <v>0.04</v>
      </c>
      <c r="H249" s="5">
        <v>6.29</v>
      </c>
    </row>
    <row r="250" spans="1:8" x14ac:dyDescent="0.35">
      <c r="A250" t="s">
        <v>422</v>
      </c>
      <c r="B250" s="4">
        <v>45873</v>
      </c>
      <c r="C250" s="5">
        <v>1000</v>
      </c>
      <c r="D250" s="6">
        <v>0.06</v>
      </c>
      <c r="E250" s="7">
        <v>2.21</v>
      </c>
      <c r="F250" s="7">
        <v>46.61</v>
      </c>
      <c r="G250" s="6">
        <v>0.03</v>
      </c>
      <c r="H250" s="5">
        <v>49.57</v>
      </c>
    </row>
    <row r="251" spans="1:8" x14ac:dyDescent="0.35">
      <c r="A251" t="s">
        <v>423</v>
      </c>
      <c r="B251" s="4">
        <v>45882</v>
      </c>
      <c r="C251" s="5">
        <v>250</v>
      </c>
      <c r="D251" s="6">
        <v>0.13</v>
      </c>
      <c r="E251" s="7">
        <v>2.21</v>
      </c>
      <c r="F251" s="7">
        <v>22</v>
      </c>
      <c r="G251" s="6">
        <v>0.01</v>
      </c>
      <c r="H251" s="5">
        <v>31.85</v>
      </c>
    </row>
    <row r="252" spans="1:8" x14ac:dyDescent="0.35">
      <c r="A252" t="s">
        <v>426</v>
      </c>
      <c r="B252" s="4">
        <v>45770</v>
      </c>
      <c r="C252" s="5">
        <v>250</v>
      </c>
      <c r="D252" s="6">
        <v>0.09</v>
      </c>
      <c r="E252" s="7">
        <v>2.2000000000000002</v>
      </c>
      <c r="F252" s="7">
        <v>27.92</v>
      </c>
      <c r="G252" s="6">
        <v>0.01</v>
      </c>
      <c r="H252" s="5">
        <v>0.44</v>
      </c>
    </row>
    <row r="253" spans="1:8" x14ac:dyDescent="0.35">
      <c r="A253" t="s">
        <v>1985</v>
      </c>
      <c r="B253" s="4">
        <v>45965</v>
      </c>
      <c r="C253" s="5">
        <v>250</v>
      </c>
      <c r="D253" s="6">
        <v>0.13</v>
      </c>
      <c r="E253" s="7">
        <v>2.2000000000000002</v>
      </c>
      <c r="F253" s="7">
        <v>17.47</v>
      </c>
      <c r="G253" s="6">
        <v>0.01</v>
      </c>
      <c r="H253" s="5">
        <v>4.18</v>
      </c>
    </row>
    <row r="254" spans="1:8" x14ac:dyDescent="0.35">
      <c r="A254" t="s">
        <v>430</v>
      </c>
      <c r="B254" s="4">
        <v>45780</v>
      </c>
      <c r="C254" s="5">
        <v>250</v>
      </c>
      <c r="D254" s="6">
        <v>0.15</v>
      </c>
      <c r="E254" s="7">
        <v>2.19</v>
      </c>
      <c r="F254" s="7">
        <v>16.54</v>
      </c>
      <c r="G254" s="6">
        <v>0.05</v>
      </c>
      <c r="H254" s="5">
        <v>0.55000000000000004</v>
      </c>
    </row>
    <row r="255" spans="1:8" x14ac:dyDescent="0.35">
      <c r="A255" t="s">
        <v>435</v>
      </c>
      <c r="B255" s="4">
        <v>45779</v>
      </c>
      <c r="C255" s="5">
        <v>500</v>
      </c>
      <c r="D255" s="6">
        <v>0.1</v>
      </c>
      <c r="E255" s="7">
        <v>2.1800000000000002</v>
      </c>
      <c r="F255" s="7">
        <v>28.58</v>
      </c>
      <c r="G255" s="6">
        <v>7.0000000000000007E-2</v>
      </c>
      <c r="H255" s="5">
        <v>0.92</v>
      </c>
    </row>
    <row r="256" spans="1:8" x14ac:dyDescent="0.35">
      <c r="A256" t="s">
        <v>444</v>
      </c>
      <c r="B256" s="4">
        <v>45750</v>
      </c>
      <c r="C256" s="5">
        <v>250</v>
      </c>
      <c r="D256" s="6">
        <v>0.13</v>
      </c>
      <c r="E256" s="7">
        <v>2.16</v>
      </c>
      <c r="F256" s="7">
        <v>23.79</v>
      </c>
      <c r="G256" s="6">
        <v>0</v>
      </c>
      <c r="H256" s="5">
        <v>0</v>
      </c>
    </row>
    <row r="257" spans="1:8" x14ac:dyDescent="0.35">
      <c r="A257" t="s">
        <v>445</v>
      </c>
      <c r="B257" s="4">
        <v>45806</v>
      </c>
      <c r="C257" s="5">
        <v>250</v>
      </c>
      <c r="D257" s="6">
        <v>0.12</v>
      </c>
      <c r="E257" s="7">
        <v>2.16</v>
      </c>
      <c r="F257" s="7">
        <v>23.87</v>
      </c>
      <c r="G257" s="6">
        <v>0.03</v>
      </c>
      <c r="H257" s="5">
        <v>0.84</v>
      </c>
    </row>
    <row r="258" spans="1:8" x14ac:dyDescent="0.35">
      <c r="A258" t="s">
        <v>1901</v>
      </c>
      <c r="B258" s="4">
        <v>45975</v>
      </c>
      <c r="C258" s="5">
        <v>250</v>
      </c>
      <c r="D258" s="6">
        <v>0.12</v>
      </c>
      <c r="E258" s="7">
        <v>2.15</v>
      </c>
      <c r="F258" s="7">
        <v>26.49</v>
      </c>
      <c r="G258" s="6">
        <v>0</v>
      </c>
      <c r="H258" s="5">
        <v>8.57</v>
      </c>
    </row>
    <row r="259" spans="1:8" x14ac:dyDescent="0.35">
      <c r="A259" t="s">
        <v>452</v>
      </c>
      <c r="B259" s="4">
        <v>45711</v>
      </c>
      <c r="C259" s="5">
        <v>500</v>
      </c>
      <c r="D259" s="6">
        <v>0.09</v>
      </c>
      <c r="E259" s="7">
        <v>2.14</v>
      </c>
      <c r="F259" s="7">
        <v>26.56</v>
      </c>
      <c r="G259" s="6">
        <v>7.0000000000000007E-2</v>
      </c>
      <c r="H259" s="5">
        <v>0.4</v>
      </c>
    </row>
    <row r="260" spans="1:8" x14ac:dyDescent="0.35">
      <c r="A260" t="s">
        <v>453</v>
      </c>
      <c r="B260" s="4">
        <v>45855</v>
      </c>
      <c r="C260" s="5">
        <v>500</v>
      </c>
      <c r="D260" s="6">
        <v>0.34</v>
      </c>
      <c r="E260" s="7">
        <v>2.14</v>
      </c>
      <c r="F260" s="7">
        <v>11.87</v>
      </c>
      <c r="G260" s="6">
        <v>0</v>
      </c>
      <c r="H260" s="5">
        <v>1.81</v>
      </c>
    </row>
    <row r="261" spans="1:8" x14ac:dyDescent="0.35">
      <c r="A261" t="s">
        <v>454</v>
      </c>
      <c r="B261" s="4">
        <v>45770</v>
      </c>
      <c r="C261" s="5">
        <v>250</v>
      </c>
      <c r="D261" s="6">
        <v>0.11</v>
      </c>
      <c r="E261" s="7">
        <v>2.14</v>
      </c>
      <c r="F261" s="7">
        <v>24.66</v>
      </c>
      <c r="G261" s="6">
        <v>0.04</v>
      </c>
      <c r="H261" s="5">
        <v>0.77</v>
      </c>
    </row>
    <row r="262" spans="1:8" x14ac:dyDescent="0.35">
      <c r="A262" t="s">
        <v>458</v>
      </c>
      <c r="B262" s="4">
        <v>45693</v>
      </c>
      <c r="C262" s="5">
        <v>1000</v>
      </c>
      <c r="D262" s="6">
        <v>0.09</v>
      </c>
      <c r="E262" s="7">
        <v>2.13</v>
      </c>
      <c r="F262" s="7">
        <v>30.11</v>
      </c>
      <c r="G262" s="6">
        <v>7.0000000000000007E-2</v>
      </c>
      <c r="H262" s="5">
        <v>0.36</v>
      </c>
    </row>
    <row r="263" spans="1:8" x14ac:dyDescent="0.35">
      <c r="A263" t="s">
        <v>459</v>
      </c>
      <c r="B263" s="4">
        <v>45713</v>
      </c>
      <c r="C263" s="5">
        <v>500</v>
      </c>
      <c r="D263" s="6">
        <v>0.11</v>
      </c>
      <c r="E263" s="7">
        <v>2.13</v>
      </c>
      <c r="F263" s="7">
        <v>24.33</v>
      </c>
      <c r="G263" s="6">
        <v>0.12</v>
      </c>
      <c r="H263" s="5">
        <v>1.03</v>
      </c>
    </row>
    <row r="264" spans="1:8" x14ac:dyDescent="0.35">
      <c r="A264" t="s">
        <v>462</v>
      </c>
      <c r="B264" s="4">
        <v>45765</v>
      </c>
      <c r="C264" s="5">
        <v>500</v>
      </c>
      <c r="D264" s="6">
        <v>0.13</v>
      </c>
      <c r="E264" s="7">
        <v>2.12</v>
      </c>
      <c r="F264" s="7">
        <v>22.01</v>
      </c>
      <c r="G264" s="6">
        <v>0.03</v>
      </c>
      <c r="H264" s="5">
        <v>0.15</v>
      </c>
    </row>
    <row r="265" spans="1:8" x14ac:dyDescent="0.35">
      <c r="A265" t="s">
        <v>463</v>
      </c>
      <c r="B265" s="4">
        <v>45813</v>
      </c>
      <c r="C265" s="5">
        <v>250</v>
      </c>
      <c r="D265" s="6">
        <v>7.0000000000000007E-2</v>
      </c>
      <c r="E265" s="7">
        <v>2.12</v>
      </c>
      <c r="F265" s="7">
        <v>36.979999999999997</v>
      </c>
      <c r="G265" s="6">
        <v>0.04</v>
      </c>
      <c r="H265" s="5">
        <v>1.77</v>
      </c>
    </row>
    <row r="266" spans="1:8" x14ac:dyDescent="0.35">
      <c r="A266" t="s">
        <v>464</v>
      </c>
      <c r="B266" s="4">
        <v>45837</v>
      </c>
      <c r="C266" s="5">
        <v>250</v>
      </c>
      <c r="D266" s="6">
        <v>0.14000000000000001</v>
      </c>
      <c r="E266" s="7">
        <v>2.12</v>
      </c>
      <c r="F266" s="7">
        <v>22.63</v>
      </c>
      <c r="G266" s="6">
        <v>0</v>
      </c>
      <c r="H266" s="5">
        <v>1.17</v>
      </c>
    </row>
    <row r="267" spans="1:8" x14ac:dyDescent="0.35">
      <c r="A267" t="s">
        <v>469</v>
      </c>
      <c r="B267" s="4">
        <v>45790</v>
      </c>
      <c r="C267" s="5">
        <v>1000</v>
      </c>
      <c r="D267" s="6">
        <v>0.08</v>
      </c>
      <c r="E267" s="7">
        <v>2.11</v>
      </c>
      <c r="F267" s="7">
        <v>34.549999999999997</v>
      </c>
      <c r="G267" s="6">
        <v>0.09</v>
      </c>
      <c r="H267" s="5">
        <v>1.18</v>
      </c>
    </row>
    <row r="268" spans="1:8" x14ac:dyDescent="0.35">
      <c r="A268" t="s">
        <v>470</v>
      </c>
      <c r="B268" s="4">
        <v>45762</v>
      </c>
      <c r="C268" s="5">
        <v>250</v>
      </c>
      <c r="D268" s="6">
        <v>0.1</v>
      </c>
      <c r="E268" s="7">
        <v>2.11</v>
      </c>
      <c r="F268" s="7">
        <v>21.71</v>
      </c>
      <c r="G268" s="6">
        <v>0.01</v>
      </c>
      <c r="H268" s="5">
        <v>0.74</v>
      </c>
    </row>
    <row r="269" spans="1:8" x14ac:dyDescent="0.35">
      <c r="A269" t="s">
        <v>471</v>
      </c>
      <c r="B269" s="4">
        <v>45819</v>
      </c>
      <c r="C269" s="5">
        <v>250</v>
      </c>
      <c r="D269" s="6">
        <v>0.24</v>
      </c>
      <c r="E269" s="7">
        <v>2.11</v>
      </c>
      <c r="F269" s="7">
        <v>8.69</v>
      </c>
      <c r="G269" s="6">
        <v>0</v>
      </c>
      <c r="H269" s="5">
        <v>0.59</v>
      </c>
    </row>
    <row r="270" spans="1:8" x14ac:dyDescent="0.35">
      <c r="A270" t="s">
        <v>2338</v>
      </c>
      <c r="B270" s="4">
        <v>45918</v>
      </c>
      <c r="C270" s="5">
        <v>250</v>
      </c>
      <c r="D270" s="6">
        <v>0.11</v>
      </c>
      <c r="E270" s="7">
        <v>2.11</v>
      </c>
      <c r="F270" s="7">
        <v>19.88</v>
      </c>
      <c r="G270" s="6">
        <v>0</v>
      </c>
      <c r="H270" s="5">
        <v>0.16</v>
      </c>
    </row>
    <row r="271" spans="1:8" x14ac:dyDescent="0.35">
      <c r="A271" t="s">
        <v>474</v>
      </c>
      <c r="B271" s="4">
        <v>45861</v>
      </c>
      <c r="C271" s="5">
        <v>250</v>
      </c>
      <c r="D271" s="6">
        <v>0.22</v>
      </c>
      <c r="E271" s="7">
        <v>2.1</v>
      </c>
      <c r="F271" s="7">
        <v>9.64</v>
      </c>
      <c r="G271" s="6">
        <v>0</v>
      </c>
      <c r="H271" s="5">
        <v>2.88</v>
      </c>
    </row>
    <row r="272" spans="1:8" x14ac:dyDescent="0.35">
      <c r="A272" t="s">
        <v>475</v>
      </c>
      <c r="B272" s="4">
        <v>45869</v>
      </c>
      <c r="C272" s="5">
        <v>250</v>
      </c>
      <c r="D272" s="6">
        <v>0.08</v>
      </c>
      <c r="E272" s="7">
        <v>2.1</v>
      </c>
      <c r="F272" s="7">
        <v>25.54</v>
      </c>
      <c r="G272" s="6">
        <v>0</v>
      </c>
      <c r="H272" s="5">
        <v>10.82</v>
      </c>
    </row>
    <row r="273" spans="1:8" x14ac:dyDescent="0.35">
      <c r="A273" t="s">
        <v>477</v>
      </c>
      <c r="B273" s="4">
        <v>45715</v>
      </c>
      <c r="C273" s="5">
        <v>500</v>
      </c>
      <c r="D273" s="6">
        <v>7.0000000000000007E-2</v>
      </c>
      <c r="E273" s="7">
        <v>2.09</v>
      </c>
      <c r="F273" s="7">
        <v>26.28</v>
      </c>
      <c r="G273" s="6">
        <v>0.1</v>
      </c>
      <c r="H273" s="5">
        <v>0</v>
      </c>
    </row>
    <row r="274" spans="1:8" x14ac:dyDescent="0.35">
      <c r="A274" t="s">
        <v>478</v>
      </c>
      <c r="B274" s="4">
        <v>45670</v>
      </c>
      <c r="C274" s="5">
        <v>250</v>
      </c>
      <c r="D274" s="6">
        <v>0.08</v>
      </c>
      <c r="E274" s="7">
        <v>2.09</v>
      </c>
      <c r="F274" s="7">
        <v>25.33</v>
      </c>
      <c r="G274" s="6">
        <v>0.01</v>
      </c>
      <c r="H274" s="5">
        <v>0.61</v>
      </c>
    </row>
    <row r="275" spans="1:8" x14ac:dyDescent="0.35">
      <c r="A275" t="s">
        <v>2363</v>
      </c>
      <c r="B275" s="4">
        <v>45915</v>
      </c>
      <c r="C275" s="5">
        <v>250</v>
      </c>
      <c r="D275" s="6">
        <v>0.08</v>
      </c>
      <c r="E275" s="7">
        <v>2.09</v>
      </c>
      <c r="F275" s="7">
        <v>24.66</v>
      </c>
      <c r="G275" s="6">
        <v>0</v>
      </c>
      <c r="H275" s="5">
        <v>0.82</v>
      </c>
    </row>
    <row r="276" spans="1:8" x14ac:dyDescent="0.35">
      <c r="A276" t="s">
        <v>488</v>
      </c>
      <c r="B276" s="4">
        <v>45824</v>
      </c>
      <c r="C276" s="5">
        <v>500</v>
      </c>
      <c r="D276" s="6">
        <v>0.12</v>
      </c>
      <c r="E276" s="7">
        <v>2.0499999999999998</v>
      </c>
      <c r="F276" s="7">
        <v>23.42</v>
      </c>
      <c r="G276" s="6">
        <v>0.04</v>
      </c>
      <c r="H276" s="5">
        <v>0.51</v>
      </c>
    </row>
    <row r="277" spans="1:8" x14ac:dyDescent="0.35">
      <c r="A277" t="s">
        <v>2428</v>
      </c>
      <c r="B277" s="4">
        <v>45905</v>
      </c>
      <c r="C277" s="5">
        <v>500</v>
      </c>
      <c r="D277" s="6">
        <v>7.0000000000000007E-2</v>
      </c>
      <c r="E277" s="7">
        <v>2.0499999999999998</v>
      </c>
      <c r="F277" s="7">
        <v>36.57</v>
      </c>
      <c r="G277" s="6">
        <v>0.1</v>
      </c>
      <c r="H277" s="5">
        <v>2.35</v>
      </c>
    </row>
    <row r="278" spans="1:8" x14ac:dyDescent="0.35">
      <c r="A278" t="s">
        <v>2094</v>
      </c>
      <c r="B278" s="4">
        <v>45951</v>
      </c>
      <c r="C278" s="5">
        <v>250</v>
      </c>
      <c r="D278" s="6">
        <v>0.09</v>
      </c>
      <c r="E278" s="7">
        <v>2.04</v>
      </c>
      <c r="F278" s="7">
        <v>31.81</v>
      </c>
      <c r="G278" s="6">
        <v>7.0000000000000007E-2</v>
      </c>
      <c r="H278" s="5">
        <v>3.21</v>
      </c>
    </row>
    <row r="279" spans="1:8" x14ac:dyDescent="0.35">
      <c r="A279" t="s">
        <v>493</v>
      </c>
      <c r="B279" s="4">
        <v>45845</v>
      </c>
      <c r="C279" s="5">
        <v>1000</v>
      </c>
      <c r="D279" s="6">
        <v>0.09</v>
      </c>
      <c r="E279" s="7">
        <v>2.0299999999999998</v>
      </c>
      <c r="F279" s="7">
        <v>23.5</v>
      </c>
      <c r="G279" s="6">
        <v>0.04</v>
      </c>
      <c r="H279" s="5">
        <v>13.11</v>
      </c>
    </row>
    <row r="280" spans="1:8" x14ac:dyDescent="0.35">
      <c r="A280" t="s">
        <v>494</v>
      </c>
      <c r="B280" s="4">
        <v>45672</v>
      </c>
      <c r="C280" s="5">
        <v>500</v>
      </c>
      <c r="D280" s="6">
        <v>7.0000000000000007E-2</v>
      </c>
      <c r="E280" s="7">
        <v>2.0299999999999998</v>
      </c>
      <c r="F280" s="7">
        <v>28.56</v>
      </c>
      <c r="G280" s="6">
        <v>0.05</v>
      </c>
      <c r="H280" s="5">
        <v>0.43</v>
      </c>
    </row>
    <row r="281" spans="1:8" x14ac:dyDescent="0.35">
      <c r="A281" t="s">
        <v>1998</v>
      </c>
      <c r="B281" s="4">
        <v>45964</v>
      </c>
      <c r="C281" s="5">
        <v>250</v>
      </c>
      <c r="D281" s="6">
        <v>0.26</v>
      </c>
      <c r="E281" s="7">
        <v>2.0299999999999998</v>
      </c>
      <c r="F281" s="7">
        <v>13.08</v>
      </c>
      <c r="G281" s="6">
        <v>0</v>
      </c>
      <c r="H281" s="5">
        <v>2.46</v>
      </c>
    </row>
    <row r="282" spans="1:8" x14ac:dyDescent="0.35">
      <c r="A282" t="s">
        <v>497</v>
      </c>
      <c r="B282" s="4">
        <v>45715</v>
      </c>
      <c r="C282" s="5">
        <v>500</v>
      </c>
      <c r="D282" s="6">
        <v>0.11</v>
      </c>
      <c r="E282" s="7">
        <v>2.02</v>
      </c>
      <c r="F282" s="7">
        <v>26.8</v>
      </c>
      <c r="G282" s="6">
        <v>0.09</v>
      </c>
      <c r="H282" s="5">
        <v>0.26</v>
      </c>
    </row>
    <row r="283" spans="1:8" x14ac:dyDescent="0.35">
      <c r="A283" t="s">
        <v>500</v>
      </c>
      <c r="B283" s="4">
        <v>45741</v>
      </c>
      <c r="C283" s="5">
        <v>500</v>
      </c>
      <c r="D283" s="6">
        <v>0.12</v>
      </c>
      <c r="E283" s="7">
        <v>2.0099999999999998</v>
      </c>
      <c r="F283" s="7">
        <v>24.73</v>
      </c>
      <c r="G283" s="6">
        <v>0.13</v>
      </c>
      <c r="H283" s="5">
        <v>0.14000000000000001</v>
      </c>
    </row>
    <row r="284" spans="1:8" x14ac:dyDescent="0.35">
      <c r="A284" t="s">
        <v>508</v>
      </c>
      <c r="B284" s="4">
        <v>45688</v>
      </c>
      <c r="C284" s="5">
        <v>250</v>
      </c>
      <c r="D284" s="6">
        <v>0.11</v>
      </c>
      <c r="E284" s="7">
        <v>2</v>
      </c>
      <c r="F284" s="7">
        <v>25.73</v>
      </c>
      <c r="G284" s="6">
        <v>0.05</v>
      </c>
      <c r="H284" s="5">
        <v>0</v>
      </c>
    </row>
    <row r="285" spans="1:8" x14ac:dyDescent="0.35">
      <c r="A285" t="s">
        <v>511</v>
      </c>
      <c r="B285" s="4">
        <v>45719</v>
      </c>
      <c r="C285" s="5">
        <v>1000</v>
      </c>
      <c r="D285" s="6">
        <v>0.15</v>
      </c>
      <c r="E285" s="7">
        <v>1.99</v>
      </c>
      <c r="F285" s="7">
        <v>13.16</v>
      </c>
      <c r="G285" s="6">
        <v>0</v>
      </c>
      <c r="H285" s="5">
        <v>2.0499999999999998</v>
      </c>
    </row>
    <row r="286" spans="1:8" x14ac:dyDescent="0.35">
      <c r="A286" t="s">
        <v>512</v>
      </c>
      <c r="B286" s="4">
        <v>45867</v>
      </c>
      <c r="C286" s="5">
        <v>250</v>
      </c>
      <c r="D286" s="6">
        <v>0.17</v>
      </c>
      <c r="E286" s="7">
        <v>1.99</v>
      </c>
      <c r="F286" s="7">
        <v>16.66</v>
      </c>
      <c r="G286" s="6">
        <v>0.01</v>
      </c>
      <c r="H286" s="5">
        <v>9.4499999999999993</v>
      </c>
    </row>
    <row r="287" spans="1:8" x14ac:dyDescent="0.35">
      <c r="A287" t="s">
        <v>517</v>
      </c>
      <c r="B287" s="4">
        <v>45705</v>
      </c>
      <c r="C287" s="5">
        <v>500</v>
      </c>
      <c r="D287" s="6">
        <v>0.11</v>
      </c>
      <c r="E287" s="7">
        <v>1.98</v>
      </c>
      <c r="F287" s="7">
        <v>18.71</v>
      </c>
      <c r="G287" s="6">
        <v>0.08</v>
      </c>
      <c r="H287" s="5">
        <v>0.68</v>
      </c>
    </row>
    <row r="288" spans="1:8" x14ac:dyDescent="0.35">
      <c r="A288" t="s">
        <v>2169</v>
      </c>
      <c r="B288" s="4">
        <v>45940</v>
      </c>
      <c r="C288" s="5">
        <v>1000</v>
      </c>
      <c r="D288" s="6">
        <v>0.09</v>
      </c>
      <c r="E288" s="7">
        <v>1.97</v>
      </c>
      <c r="F288" s="7">
        <v>22.81</v>
      </c>
      <c r="G288" s="6">
        <v>0.02</v>
      </c>
      <c r="H288" s="5">
        <v>6.83</v>
      </c>
    </row>
    <row r="289" spans="1:8" x14ac:dyDescent="0.35">
      <c r="A289" t="s">
        <v>519</v>
      </c>
      <c r="B289" s="4">
        <v>45721</v>
      </c>
      <c r="C289" s="5">
        <v>500</v>
      </c>
      <c r="D289" s="6">
        <v>0.09</v>
      </c>
      <c r="E289" s="7">
        <v>1.97</v>
      </c>
      <c r="F289" s="7">
        <v>26.17</v>
      </c>
      <c r="G289" s="6">
        <v>0.05</v>
      </c>
      <c r="H289" s="5">
        <v>0</v>
      </c>
    </row>
    <row r="290" spans="1:8" x14ac:dyDescent="0.35">
      <c r="A290" t="s">
        <v>524</v>
      </c>
      <c r="B290" s="4">
        <v>45747</v>
      </c>
      <c r="C290" s="5">
        <v>500</v>
      </c>
      <c r="D290" s="6">
        <v>0.08</v>
      </c>
      <c r="E290" s="7">
        <v>1.96</v>
      </c>
      <c r="F290" s="7">
        <v>31.79</v>
      </c>
      <c r="G290" s="6">
        <v>0.04</v>
      </c>
      <c r="H290" s="5">
        <v>0</v>
      </c>
    </row>
    <row r="291" spans="1:8" x14ac:dyDescent="0.35">
      <c r="A291" t="s">
        <v>525</v>
      </c>
      <c r="B291" s="4">
        <v>45745</v>
      </c>
      <c r="C291" s="5">
        <v>250</v>
      </c>
      <c r="D291" s="6">
        <v>0.3</v>
      </c>
      <c r="E291" s="7">
        <v>1.96</v>
      </c>
      <c r="F291" s="7">
        <v>12.77</v>
      </c>
      <c r="G291" s="6">
        <v>0.01</v>
      </c>
      <c r="H291" s="5">
        <v>0</v>
      </c>
    </row>
    <row r="292" spans="1:8" x14ac:dyDescent="0.35">
      <c r="A292" t="s">
        <v>526</v>
      </c>
      <c r="B292" s="4">
        <v>45820</v>
      </c>
      <c r="C292" s="5">
        <v>250</v>
      </c>
      <c r="D292" s="6">
        <v>7.0000000000000007E-2</v>
      </c>
      <c r="E292" s="7">
        <v>1.96</v>
      </c>
      <c r="F292" s="7">
        <v>40.369999999999997</v>
      </c>
      <c r="G292" s="6">
        <v>0.04</v>
      </c>
      <c r="H292" s="5">
        <v>1.4</v>
      </c>
    </row>
    <row r="293" spans="1:8" x14ac:dyDescent="0.35">
      <c r="A293" t="s">
        <v>528</v>
      </c>
      <c r="B293" s="4">
        <v>45825</v>
      </c>
      <c r="C293" s="5">
        <v>500</v>
      </c>
      <c r="D293" s="6">
        <v>7.0000000000000007E-2</v>
      </c>
      <c r="E293" s="7">
        <v>1.95</v>
      </c>
      <c r="F293" s="7">
        <v>31.83</v>
      </c>
      <c r="G293" s="6">
        <v>7.0000000000000007E-2</v>
      </c>
      <c r="H293" s="5">
        <v>2.67</v>
      </c>
    </row>
    <row r="294" spans="1:8" x14ac:dyDescent="0.35">
      <c r="A294" t="s">
        <v>2417</v>
      </c>
      <c r="B294" s="4">
        <v>45907</v>
      </c>
      <c r="C294" s="5">
        <v>500</v>
      </c>
      <c r="D294" s="6">
        <v>0.09</v>
      </c>
      <c r="E294" s="7">
        <v>1.95</v>
      </c>
      <c r="F294" s="7">
        <v>30.76</v>
      </c>
      <c r="G294" s="6">
        <v>0.16</v>
      </c>
      <c r="H294" s="5">
        <v>0.68</v>
      </c>
    </row>
    <row r="295" spans="1:8" x14ac:dyDescent="0.35">
      <c r="A295" t="s">
        <v>529</v>
      </c>
      <c r="B295" s="4">
        <v>45873</v>
      </c>
      <c r="C295" s="5">
        <v>250</v>
      </c>
      <c r="D295" s="6">
        <v>0.09</v>
      </c>
      <c r="E295" s="7">
        <v>1.95</v>
      </c>
      <c r="F295" s="7">
        <v>33.43</v>
      </c>
      <c r="G295" s="6">
        <v>0</v>
      </c>
      <c r="H295" s="5">
        <v>13.57</v>
      </c>
    </row>
    <row r="296" spans="1:8" x14ac:dyDescent="0.35">
      <c r="A296" t="s">
        <v>537</v>
      </c>
      <c r="B296" s="4">
        <v>45792</v>
      </c>
      <c r="C296" s="5">
        <v>500</v>
      </c>
      <c r="D296" s="6">
        <v>0.06</v>
      </c>
      <c r="E296" s="7">
        <v>1.94</v>
      </c>
      <c r="F296" s="7">
        <v>32.659999999999997</v>
      </c>
      <c r="G296" s="6">
        <v>0.02</v>
      </c>
      <c r="H296" s="5">
        <v>1.17</v>
      </c>
    </row>
    <row r="297" spans="1:8" x14ac:dyDescent="0.35">
      <c r="A297" t="s">
        <v>538</v>
      </c>
      <c r="B297" s="4">
        <v>45684</v>
      </c>
      <c r="C297" s="5">
        <v>250</v>
      </c>
      <c r="D297" s="6">
        <v>0.09</v>
      </c>
      <c r="E297" s="7">
        <v>1.94</v>
      </c>
      <c r="F297" s="7">
        <v>30.39</v>
      </c>
      <c r="G297" s="6">
        <v>0</v>
      </c>
      <c r="H297" s="5">
        <v>1</v>
      </c>
    </row>
    <row r="298" spans="1:8" x14ac:dyDescent="0.35">
      <c r="A298" t="s">
        <v>539</v>
      </c>
      <c r="B298" s="4">
        <v>45700</v>
      </c>
      <c r="C298" s="5">
        <v>250</v>
      </c>
      <c r="D298" s="6">
        <v>0.13</v>
      </c>
      <c r="E298" s="7">
        <v>1.94</v>
      </c>
      <c r="F298" s="7">
        <v>20.010000000000002</v>
      </c>
      <c r="G298" s="6">
        <v>0</v>
      </c>
      <c r="H298" s="5">
        <v>0.72</v>
      </c>
    </row>
    <row r="299" spans="1:8" x14ac:dyDescent="0.35">
      <c r="A299" t="s">
        <v>2460</v>
      </c>
      <c r="B299" s="4">
        <v>45902</v>
      </c>
      <c r="C299" s="5">
        <v>250</v>
      </c>
      <c r="D299" s="6">
        <v>0.08</v>
      </c>
      <c r="E299" s="7">
        <v>1.94</v>
      </c>
      <c r="F299" s="7">
        <v>25.07</v>
      </c>
      <c r="G299" s="6">
        <v>0.01</v>
      </c>
      <c r="H299" s="5">
        <v>0.05</v>
      </c>
    </row>
    <row r="300" spans="1:8" x14ac:dyDescent="0.35">
      <c r="A300" t="s">
        <v>542</v>
      </c>
      <c r="B300" s="4">
        <v>45744</v>
      </c>
      <c r="C300" s="5">
        <v>250</v>
      </c>
      <c r="D300" s="6">
        <v>0.14000000000000001</v>
      </c>
      <c r="E300" s="7">
        <v>1.93</v>
      </c>
      <c r="F300" s="7">
        <v>13.5</v>
      </c>
      <c r="G300" s="6">
        <v>0</v>
      </c>
      <c r="H300" s="5">
        <v>1.04</v>
      </c>
    </row>
    <row r="301" spans="1:8" x14ac:dyDescent="0.35">
      <c r="A301" t="s">
        <v>543</v>
      </c>
      <c r="B301" s="4">
        <v>45791</v>
      </c>
      <c r="C301" s="5">
        <v>250</v>
      </c>
      <c r="D301" s="6">
        <v>0.09</v>
      </c>
      <c r="E301" s="7">
        <v>1.93</v>
      </c>
      <c r="F301" s="7">
        <v>25.53</v>
      </c>
      <c r="G301" s="6">
        <v>0.01</v>
      </c>
      <c r="H301" s="5">
        <v>0</v>
      </c>
    </row>
    <row r="302" spans="1:8" x14ac:dyDescent="0.35">
      <c r="A302" t="s">
        <v>2353</v>
      </c>
      <c r="B302" s="4">
        <v>45916</v>
      </c>
      <c r="C302" s="5">
        <v>500</v>
      </c>
      <c r="D302" s="6">
        <v>0.05</v>
      </c>
      <c r="E302" s="7">
        <v>1.91</v>
      </c>
      <c r="F302" s="7">
        <v>47.43</v>
      </c>
      <c r="G302" s="6">
        <v>0.04</v>
      </c>
      <c r="H302" s="5">
        <v>2.14</v>
      </c>
    </row>
    <row r="303" spans="1:8" x14ac:dyDescent="0.35">
      <c r="A303" t="s">
        <v>563</v>
      </c>
      <c r="B303" s="4">
        <v>45783</v>
      </c>
      <c r="C303" s="5">
        <v>1000</v>
      </c>
      <c r="D303" s="6">
        <v>0.06</v>
      </c>
      <c r="E303" s="7">
        <v>1.89</v>
      </c>
      <c r="F303" s="7">
        <v>44.29</v>
      </c>
      <c r="G303" s="6">
        <v>0.12</v>
      </c>
      <c r="H303" s="5">
        <v>0.57999999999999996</v>
      </c>
    </row>
    <row r="304" spans="1:8" x14ac:dyDescent="0.35">
      <c r="A304" t="s">
        <v>577</v>
      </c>
      <c r="B304" s="4">
        <v>45774</v>
      </c>
      <c r="C304" s="5">
        <v>500</v>
      </c>
      <c r="D304" s="6">
        <v>0.11</v>
      </c>
      <c r="E304" s="7">
        <v>1.86</v>
      </c>
      <c r="F304" s="7">
        <v>24.31</v>
      </c>
      <c r="G304" s="6">
        <v>0.05</v>
      </c>
      <c r="H304" s="5">
        <v>0.03</v>
      </c>
    </row>
    <row r="305" spans="1:8" x14ac:dyDescent="0.35">
      <c r="A305" t="s">
        <v>581</v>
      </c>
      <c r="B305" s="4">
        <v>45725</v>
      </c>
      <c r="C305" s="5">
        <v>250</v>
      </c>
      <c r="D305" s="6">
        <v>0.11</v>
      </c>
      <c r="E305" s="7">
        <v>1.85</v>
      </c>
      <c r="F305" s="7">
        <v>18.66</v>
      </c>
      <c r="G305" s="6">
        <v>0.04</v>
      </c>
      <c r="H305" s="5">
        <v>0.37</v>
      </c>
    </row>
    <row r="306" spans="1:8" x14ac:dyDescent="0.35">
      <c r="A306" t="s">
        <v>1983</v>
      </c>
      <c r="B306" s="4">
        <v>45965</v>
      </c>
      <c r="C306" s="5">
        <v>500</v>
      </c>
      <c r="D306" s="6">
        <v>0.09</v>
      </c>
      <c r="E306" s="7">
        <v>1.84</v>
      </c>
      <c r="F306" s="7">
        <v>19.68</v>
      </c>
      <c r="G306" s="6">
        <v>0</v>
      </c>
      <c r="H306" s="5">
        <v>9.75</v>
      </c>
    </row>
    <row r="307" spans="1:8" x14ac:dyDescent="0.35">
      <c r="A307" t="s">
        <v>588</v>
      </c>
      <c r="B307" s="4">
        <v>45831</v>
      </c>
      <c r="C307" s="5">
        <v>1000</v>
      </c>
      <c r="D307" s="6">
        <v>0.09</v>
      </c>
      <c r="E307" s="7">
        <v>1.83</v>
      </c>
      <c r="F307" s="7">
        <v>21.68</v>
      </c>
      <c r="G307" s="6">
        <v>0.04</v>
      </c>
      <c r="H307" s="5">
        <v>4.72</v>
      </c>
    </row>
    <row r="308" spans="1:8" x14ac:dyDescent="0.35">
      <c r="A308" t="s">
        <v>589</v>
      </c>
      <c r="B308" s="4">
        <v>45709</v>
      </c>
      <c r="C308" s="5">
        <v>500</v>
      </c>
      <c r="D308" s="6">
        <v>0.11</v>
      </c>
      <c r="E308" s="7">
        <v>1.83</v>
      </c>
      <c r="F308" s="7">
        <v>25.06</v>
      </c>
      <c r="G308" s="6">
        <v>0.04</v>
      </c>
      <c r="H308" s="5">
        <v>0.42</v>
      </c>
    </row>
    <row r="309" spans="1:8" x14ac:dyDescent="0.35">
      <c r="A309" t="s">
        <v>590</v>
      </c>
      <c r="B309" s="4">
        <v>45730</v>
      </c>
      <c r="C309" s="5">
        <v>500</v>
      </c>
      <c r="D309" s="6">
        <v>0.12</v>
      </c>
      <c r="E309" s="7">
        <v>1.83</v>
      </c>
      <c r="F309" s="7">
        <v>23.11</v>
      </c>
      <c r="G309" s="6">
        <v>0.01</v>
      </c>
      <c r="H309" s="5">
        <v>0.19</v>
      </c>
    </row>
    <row r="310" spans="1:8" x14ac:dyDescent="0.35">
      <c r="A310" t="s">
        <v>591</v>
      </c>
      <c r="B310" s="4">
        <v>45854</v>
      </c>
      <c r="C310" s="5">
        <v>500</v>
      </c>
      <c r="D310" s="6">
        <v>0.09</v>
      </c>
      <c r="E310" s="7">
        <v>1.83</v>
      </c>
      <c r="F310" s="7">
        <v>20.87</v>
      </c>
      <c r="G310" s="6">
        <v>0.03</v>
      </c>
      <c r="H310" s="5">
        <v>9.9499999999999993</v>
      </c>
    </row>
    <row r="311" spans="1:8" x14ac:dyDescent="0.35">
      <c r="A311" t="s">
        <v>592</v>
      </c>
      <c r="B311" s="4">
        <v>45763</v>
      </c>
      <c r="C311" s="5">
        <v>250</v>
      </c>
      <c r="D311" s="6">
        <v>0.09</v>
      </c>
      <c r="E311" s="7">
        <v>1.83</v>
      </c>
      <c r="F311" s="7">
        <v>24.63</v>
      </c>
      <c r="G311" s="6">
        <v>0.05</v>
      </c>
      <c r="H311" s="5">
        <v>0</v>
      </c>
    </row>
    <row r="312" spans="1:8" x14ac:dyDescent="0.35">
      <c r="A312" t="s">
        <v>2502</v>
      </c>
      <c r="B312" s="4">
        <v>45897</v>
      </c>
      <c r="C312" s="5">
        <v>250</v>
      </c>
      <c r="D312" s="6">
        <v>0.1</v>
      </c>
      <c r="E312" s="7">
        <v>1.83</v>
      </c>
      <c r="F312" s="7">
        <v>27.28</v>
      </c>
      <c r="G312" s="6">
        <v>0.15</v>
      </c>
      <c r="H312" s="5">
        <v>1.36</v>
      </c>
    </row>
    <row r="313" spans="1:8" x14ac:dyDescent="0.35">
      <c r="A313" t="s">
        <v>597</v>
      </c>
      <c r="B313" s="4">
        <v>45806</v>
      </c>
      <c r="C313" s="5">
        <v>1000</v>
      </c>
      <c r="D313" s="6">
        <v>0.05</v>
      </c>
      <c r="E313" s="7">
        <v>1.82</v>
      </c>
      <c r="F313" s="7">
        <v>49.16</v>
      </c>
      <c r="G313" s="6">
        <v>7.0000000000000007E-2</v>
      </c>
      <c r="H313" s="5">
        <v>3.68</v>
      </c>
    </row>
    <row r="314" spans="1:8" x14ac:dyDescent="0.35">
      <c r="A314" t="s">
        <v>598</v>
      </c>
      <c r="B314" s="4">
        <v>45802</v>
      </c>
      <c r="C314" s="5">
        <v>250</v>
      </c>
      <c r="D314" s="6">
        <v>0.1</v>
      </c>
      <c r="E314" s="7">
        <v>1.82</v>
      </c>
      <c r="F314" s="7">
        <v>24.97</v>
      </c>
      <c r="G314" s="6">
        <v>0.03</v>
      </c>
      <c r="H314" s="5">
        <v>1.97</v>
      </c>
    </row>
    <row r="315" spans="1:8" x14ac:dyDescent="0.35">
      <c r="A315" t="s">
        <v>600</v>
      </c>
      <c r="B315" s="4">
        <v>45839</v>
      </c>
      <c r="C315" s="5">
        <v>250</v>
      </c>
      <c r="D315" s="6">
        <v>0.25</v>
      </c>
      <c r="E315" s="7">
        <v>1.81</v>
      </c>
      <c r="F315" s="7">
        <v>13.23</v>
      </c>
      <c r="G315" s="6">
        <v>0</v>
      </c>
      <c r="H315" s="5">
        <v>1.19</v>
      </c>
    </row>
    <row r="316" spans="1:8" x14ac:dyDescent="0.35">
      <c r="A316" t="s">
        <v>606</v>
      </c>
      <c r="B316" s="4">
        <v>45702</v>
      </c>
      <c r="C316" s="5">
        <v>1000</v>
      </c>
      <c r="D316" s="6">
        <v>0.1</v>
      </c>
      <c r="E316" s="7">
        <v>1.8</v>
      </c>
      <c r="F316" s="7">
        <v>24.42</v>
      </c>
      <c r="G316" s="6">
        <v>0.04</v>
      </c>
      <c r="H316" s="5">
        <v>0.56000000000000005</v>
      </c>
    </row>
    <row r="317" spans="1:8" x14ac:dyDescent="0.35">
      <c r="A317" t="s">
        <v>607</v>
      </c>
      <c r="B317" s="4">
        <v>45737</v>
      </c>
      <c r="C317" s="5">
        <v>1000</v>
      </c>
      <c r="D317" s="6">
        <v>0.1</v>
      </c>
      <c r="E317" s="7">
        <v>1.8</v>
      </c>
      <c r="F317" s="7">
        <v>23.52</v>
      </c>
      <c r="G317" s="6">
        <v>0.09</v>
      </c>
      <c r="H317" s="5">
        <v>1.76</v>
      </c>
    </row>
    <row r="318" spans="1:8" x14ac:dyDescent="0.35">
      <c r="A318" t="s">
        <v>608</v>
      </c>
      <c r="B318" s="4">
        <v>45791</v>
      </c>
      <c r="C318" s="5">
        <v>250</v>
      </c>
      <c r="D318" s="6">
        <v>0.12</v>
      </c>
      <c r="E318" s="7">
        <v>1.8</v>
      </c>
      <c r="F318" s="7">
        <v>15.53</v>
      </c>
      <c r="G318" s="6">
        <v>0.01</v>
      </c>
      <c r="H318" s="5">
        <v>0.65</v>
      </c>
    </row>
    <row r="319" spans="1:8" x14ac:dyDescent="0.35">
      <c r="A319" t="s">
        <v>612</v>
      </c>
      <c r="B319" s="4">
        <v>45680</v>
      </c>
      <c r="C319" s="5">
        <v>1000</v>
      </c>
      <c r="D319" s="6">
        <v>0.13</v>
      </c>
      <c r="E319" s="7">
        <v>1.79</v>
      </c>
      <c r="F319" s="7">
        <v>18.84</v>
      </c>
      <c r="G319" s="6">
        <v>0.04</v>
      </c>
      <c r="H319" s="5">
        <v>0.91</v>
      </c>
    </row>
    <row r="320" spans="1:8" x14ac:dyDescent="0.35">
      <c r="A320" t="s">
        <v>617</v>
      </c>
      <c r="B320" s="4">
        <v>45820</v>
      </c>
      <c r="C320" s="5">
        <v>500</v>
      </c>
      <c r="D320" s="6">
        <v>0.1</v>
      </c>
      <c r="E320" s="7">
        <v>1.77</v>
      </c>
      <c r="F320" s="7">
        <v>19.41</v>
      </c>
      <c r="G320" s="6">
        <v>0.02</v>
      </c>
      <c r="H320" s="5">
        <v>3.78</v>
      </c>
    </row>
    <row r="321" spans="1:8" x14ac:dyDescent="0.35">
      <c r="A321" t="s">
        <v>621</v>
      </c>
      <c r="B321" s="4">
        <v>45807</v>
      </c>
      <c r="C321" s="5">
        <v>1000</v>
      </c>
      <c r="D321" s="6">
        <v>7.0000000000000007E-2</v>
      </c>
      <c r="E321" s="7">
        <v>1.75</v>
      </c>
      <c r="F321" s="7">
        <v>24.68</v>
      </c>
      <c r="G321" s="6">
        <v>0.01</v>
      </c>
      <c r="H321" s="5">
        <v>3.25</v>
      </c>
    </row>
    <row r="322" spans="1:8" x14ac:dyDescent="0.35">
      <c r="A322" t="s">
        <v>622</v>
      </c>
      <c r="B322" s="4">
        <v>45859</v>
      </c>
      <c r="C322" s="5">
        <v>500</v>
      </c>
      <c r="D322" s="6">
        <v>0.08</v>
      </c>
      <c r="E322" s="7">
        <v>1.75</v>
      </c>
      <c r="F322" s="7">
        <v>29.89</v>
      </c>
      <c r="G322" s="6">
        <v>0.03</v>
      </c>
      <c r="H322" s="5">
        <v>7.06</v>
      </c>
    </row>
    <row r="323" spans="1:8" x14ac:dyDescent="0.35">
      <c r="A323" t="s">
        <v>625</v>
      </c>
      <c r="B323" s="4">
        <v>45743</v>
      </c>
      <c r="C323" s="5">
        <v>500</v>
      </c>
      <c r="D323" s="6">
        <v>0.1</v>
      </c>
      <c r="E323" s="7">
        <v>1.74</v>
      </c>
      <c r="F323" s="7">
        <v>25.44</v>
      </c>
      <c r="G323" s="6">
        <v>0.06</v>
      </c>
      <c r="H323" s="5">
        <v>1.36</v>
      </c>
    </row>
    <row r="324" spans="1:8" x14ac:dyDescent="0.35">
      <c r="A324" t="s">
        <v>626</v>
      </c>
      <c r="B324" s="4">
        <v>45804</v>
      </c>
      <c r="C324" s="5">
        <v>250</v>
      </c>
      <c r="D324" s="6">
        <v>0.14000000000000001</v>
      </c>
      <c r="E324" s="7">
        <v>1.74</v>
      </c>
      <c r="F324" s="7">
        <v>18.37</v>
      </c>
      <c r="G324" s="6">
        <v>0</v>
      </c>
      <c r="H324" s="5">
        <v>0.26</v>
      </c>
    </row>
    <row r="325" spans="1:8" x14ac:dyDescent="0.35">
      <c r="A325" t="s">
        <v>631</v>
      </c>
      <c r="B325" s="4">
        <v>45734</v>
      </c>
      <c r="C325" s="5">
        <v>500</v>
      </c>
      <c r="D325" s="6">
        <v>0.04</v>
      </c>
      <c r="E325" s="7">
        <v>1.73</v>
      </c>
      <c r="F325" s="7">
        <v>14.39</v>
      </c>
      <c r="G325" s="6">
        <v>0.02</v>
      </c>
      <c r="H325" s="5">
        <v>3.85</v>
      </c>
    </row>
    <row r="326" spans="1:8" x14ac:dyDescent="0.35">
      <c r="A326" t="s">
        <v>632</v>
      </c>
      <c r="B326" s="4">
        <v>45771</v>
      </c>
      <c r="C326" s="5">
        <v>500</v>
      </c>
      <c r="D326" s="6">
        <v>0.12</v>
      </c>
      <c r="E326" s="7">
        <v>1.73</v>
      </c>
      <c r="F326" s="7">
        <v>20.07</v>
      </c>
      <c r="G326" s="6">
        <v>0.05</v>
      </c>
      <c r="H326" s="5">
        <v>0.51</v>
      </c>
    </row>
    <row r="327" spans="1:8" x14ac:dyDescent="0.35">
      <c r="A327" t="s">
        <v>1869</v>
      </c>
      <c r="B327" s="4">
        <v>45979</v>
      </c>
      <c r="C327" s="5">
        <v>500</v>
      </c>
      <c r="D327" s="6">
        <v>7.0000000000000007E-2</v>
      </c>
      <c r="E327" s="7">
        <v>1.73</v>
      </c>
      <c r="F327" s="7">
        <v>25.28</v>
      </c>
      <c r="G327" s="6">
        <v>0.02</v>
      </c>
      <c r="H327" s="5">
        <v>15.77</v>
      </c>
    </row>
    <row r="328" spans="1:8" x14ac:dyDescent="0.35">
      <c r="A328" t="s">
        <v>634</v>
      </c>
      <c r="B328" s="4">
        <v>45736</v>
      </c>
      <c r="C328" s="5">
        <v>500</v>
      </c>
      <c r="D328" s="6">
        <v>0.1</v>
      </c>
      <c r="E328" s="7">
        <v>1.72</v>
      </c>
      <c r="F328" s="7">
        <v>19.920000000000002</v>
      </c>
      <c r="G328" s="6">
        <v>0</v>
      </c>
      <c r="H328" s="5">
        <v>0.03</v>
      </c>
    </row>
    <row r="329" spans="1:8" x14ac:dyDescent="0.35">
      <c r="A329" t="s">
        <v>2197</v>
      </c>
      <c r="B329" s="4">
        <v>45937</v>
      </c>
      <c r="C329" s="5">
        <v>500</v>
      </c>
      <c r="D329" s="6">
        <v>0.06</v>
      </c>
      <c r="E329" s="7">
        <v>1.72</v>
      </c>
      <c r="F329" s="7">
        <v>37.299999999999997</v>
      </c>
      <c r="G329" s="6">
        <v>0.08</v>
      </c>
      <c r="H329" s="5">
        <v>3.87</v>
      </c>
    </row>
    <row r="330" spans="1:8" x14ac:dyDescent="0.35">
      <c r="A330" t="s">
        <v>635</v>
      </c>
      <c r="B330" s="4">
        <v>45658</v>
      </c>
      <c r="C330" s="5">
        <v>250</v>
      </c>
      <c r="D330" s="6">
        <v>0.09</v>
      </c>
      <c r="E330" s="7">
        <v>1.72</v>
      </c>
      <c r="F330" s="7">
        <v>21.54</v>
      </c>
      <c r="G330" s="6">
        <v>0.02</v>
      </c>
      <c r="H330" s="5">
        <v>0.34</v>
      </c>
    </row>
    <row r="331" spans="1:8" x14ac:dyDescent="0.35">
      <c r="A331" t="s">
        <v>1955</v>
      </c>
      <c r="B331" s="4">
        <v>45968</v>
      </c>
      <c r="C331" s="5">
        <v>250</v>
      </c>
      <c r="D331" s="6">
        <v>0.09</v>
      </c>
      <c r="E331" s="7">
        <v>1.71</v>
      </c>
      <c r="F331" s="7">
        <v>27.72</v>
      </c>
      <c r="G331" s="6">
        <v>0.1</v>
      </c>
      <c r="H331" s="5">
        <v>8.93</v>
      </c>
    </row>
    <row r="332" spans="1:8" x14ac:dyDescent="0.35">
      <c r="A332" t="s">
        <v>2588</v>
      </c>
      <c r="B332" s="4">
        <v>45889</v>
      </c>
      <c r="C332" s="5">
        <v>250</v>
      </c>
      <c r="D332" s="6">
        <v>0.15</v>
      </c>
      <c r="E332" s="7">
        <v>1.7</v>
      </c>
      <c r="F332" s="7">
        <v>11.45</v>
      </c>
      <c r="G332" s="6">
        <v>0</v>
      </c>
      <c r="H332" s="5">
        <v>0.1</v>
      </c>
    </row>
    <row r="333" spans="1:8" x14ac:dyDescent="0.35">
      <c r="A333" t="s">
        <v>649</v>
      </c>
      <c r="B333" s="4">
        <v>45736</v>
      </c>
      <c r="C333" s="5">
        <v>500</v>
      </c>
      <c r="D333" s="6">
        <v>0.09</v>
      </c>
      <c r="E333" s="7">
        <v>1.67</v>
      </c>
      <c r="F333" s="7">
        <v>26.6</v>
      </c>
      <c r="G333" s="6">
        <v>0.04</v>
      </c>
      <c r="H333" s="5">
        <v>0.31</v>
      </c>
    </row>
    <row r="334" spans="1:8" x14ac:dyDescent="0.35">
      <c r="A334" t="s">
        <v>2601</v>
      </c>
      <c r="B334" s="4">
        <v>45898</v>
      </c>
      <c r="C334" s="5">
        <v>500</v>
      </c>
      <c r="D334" s="6">
        <v>7.0000000000000007E-2</v>
      </c>
      <c r="E334" s="7">
        <v>1.67</v>
      </c>
      <c r="F334" s="7">
        <v>25.09</v>
      </c>
      <c r="G334" s="6">
        <v>0.03</v>
      </c>
      <c r="H334" s="5">
        <v>0.06</v>
      </c>
    </row>
    <row r="335" spans="1:8" x14ac:dyDescent="0.35">
      <c r="A335" t="s">
        <v>650</v>
      </c>
      <c r="B335" s="4">
        <v>45691</v>
      </c>
      <c r="C335" s="5">
        <v>250</v>
      </c>
      <c r="D335" s="6">
        <v>0.08</v>
      </c>
      <c r="E335" s="7">
        <v>1.67</v>
      </c>
      <c r="F335" s="7">
        <v>28.95</v>
      </c>
      <c r="G335" s="6">
        <v>0.03</v>
      </c>
      <c r="H335" s="5">
        <v>1.22</v>
      </c>
    </row>
    <row r="336" spans="1:8" x14ac:dyDescent="0.35">
      <c r="A336" t="s">
        <v>651</v>
      </c>
      <c r="B336" s="4">
        <v>45819</v>
      </c>
      <c r="C336" s="5">
        <v>250</v>
      </c>
      <c r="D336" s="6">
        <v>0.09</v>
      </c>
      <c r="E336" s="7">
        <v>1.67</v>
      </c>
      <c r="F336" s="7">
        <v>25.26</v>
      </c>
      <c r="G336" s="6">
        <v>0.05</v>
      </c>
      <c r="H336" s="5">
        <v>0.25</v>
      </c>
    </row>
    <row r="337" spans="1:8" x14ac:dyDescent="0.35">
      <c r="A337" t="s">
        <v>2361</v>
      </c>
      <c r="B337" s="4">
        <v>45915</v>
      </c>
      <c r="C337" s="5">
        <v>250</v>
      </c>
      <c r="D337" s="6">
        <v>0.09</v>
      </c>
      <c r="E337" s="7">
        <v>1.67</v>
      </c>
      <c r="F337" s="7">
        <v>28.06</v>
      </c>
      <c r="G337" s="6">
        <v>0.01</v>
      </c>
      <c r="H337" s="5">
        <v>0.87</v>
      </c>
    </row>
    <row r="338" spans="1:8" x14ac:dyDescent="0.35">
      <c r="A338" t="s">
        <v>655</v>
      </c>
      <c r="B338" s="4">
        <v>45694</v>
      </c>
      <c r="C338" s="5">
        <v>1000</v>
      </c>
      <c r="D338" s="6">
        <v>0.05</v>
      </c>
      <c r="E338" s="7">
        <v>1.65</v>
      </c>
      <c r="F338" s="7">
        <v>40.67</v>
      </c>
      <c r="G338" s="6">
        <v>7.0000000000000007E-2</v>
      </c>
      <c r="H338" s="5">
        <v>3.69</v>
      </c>
    </row>
    <row r="339" spans="1:8" x14ac:dyDescent="0.35">
      <c r="A339" t="s">
        <v>656</v>
      </c>
      <c r="B339" s="4">
        <v>45718</v>
      </c>
      <c r="C339" s="5">
        <v>1000</v>
      </c>
      <c r="D339" s="6">
        <v>7.0000000000000007E-2</v>
      </c>
      <c r="E339" s="7">
        <v>1.65</v>
      </c>
      <c r="F339" s="7">
        <v>35.729999999999997</v>
      </c>
      <c r="G339" s="6">
        <v>0.08</v>
      </c>
      <c r="H339" s="5">
        <v>1.02</v>
      </c>
    </row>
    <row r="340" spans="1:8" x14ac:dyDescent="0.35">
      <c r="A340" t="s">
        <v>657</v>
      </c>
      <c r="B340" s="4">
        <v>45658</v>
      </c>
      <c r="C340" s="5">
        <v>250</v>
      </c>
      <c r="D340" s="6">
        <v>0.34</v>
      </c>
      <c r="E340" s="7">
        <v>1.65</v>
      </c>
      <c r="F340" s="7">
        <v>7.59</v>
      </c>
      <c r="G340" s="6">
        <v>0</v>
      </c>
      <c r="H340" s="5">
        <v>0</v>
      </c>
    </row>
    <row r="341" spans="1:8" x14ac:dyDescent="0.35">
      <c r="A341" t="s">
        <v>2557</v>
      </c>
      <c r="B341" s="4">
        <v>45891</v>
      </c>
      <c r="C341" s="5">
        <v>250</v>
      </c>
      <c r="D341" s="6">
        <v>0.19</v>
      </c>
      <c r="E341" s="7">
        <v>1.64</v>
      </c>
      <c r="F341" s="7">
        <v>13.03</v>
      </c>
      <c r="G341" s="6">
        <v>0</v>
      </c>
      <c r="H341" s="5">
        <v>0.14000000000000001</v>
      </c>
    </row>
    <row r="342" spans="1:8" x14ac:dyDescent="0.35">
      <c r="A342" t="s">
        <v>664</v>
      </c>
      <c r="B342" s="4">
        <v>45691</v>
      </c>
      <c r="C342" s="5">
        <v>1000</v>
      </c>
      <c r="D342" s="6">
        <v>0.05</v>
      </c>
      <c r="E342" s="7">
        <v>1.63</v>
      </c>
      <c r="F342" s="7">
        <v>38.229999999999997</v>
      </c>
      <c r="G342" s="6">
        <v>0.08</v>
      </c>
      <c r="H342" s="5">
        <v>0.94</v>
      </c>
    </row>
    <row r="343" spans="1:8" x14ac:dyDescent="0.35">
      <c r="A343" t="s">
        <v>665</v>
      </c>
      <c r="B343" s="4">
        <v>45663</v>
      </c>
      <c r="C343" s="5">
        <v>250</v>
      </c>
      <c r="D343" s="6">
        <v>0.08</v>
      </c>
      <c r="E343" s="7">
        <v>1.63</v>
      </c>
      <c r="F343" s="7">
        <v>26.65</v>
      </c>
      <c r="G343" s="6">
        <v>0.08</v>
      </c>
      <c r="H343" s="5">
        <v>0.24</v>
      </c>
    </row>
    <row r="344" spans="1:8" x14ac:dyDescent="0.35">
      <c r="A344" t="s">
        <v>2180</v>
      </c>
      <c r="B344" s="4">
        <v>45939</v>
      </c>
      <c r="C344" s="5">
        <v>250</v>
      </c>
      <c r="D344" s="6">
        <v>0.1</v>
      </c>
      <c r="E344" s="7">
        <v>1.63</v>
      </c>
      <c r="F344" s="7">
        <v>17.739999999999998</v>
      </c>
      <c r="G344" s="6">
        <v>0.01</v>
      </c>
      <c r="H344" s="5">
        <v>0.53</v>
      </c>
    </row>
    <row r="345" spans="1:8" x14ac:dyDescent="0.35">
      <c r="A345" t="s">
        <v>669</v>
      </c>
      <c r="B345" s="4">
        <v>45685</v>
      </c>
      <c r="C345" s="5">
        <v>1000</v>
      </c>
      <c r="D345" s="6">
        <v>0.11</v>
      </c>
      <c r="E345" s="7">
        <v>1.62</v>
      </c>
      <c r="F345" s="7">
        <v>19.489999999999998</v>
      </c>
      <c r="G345" s="6">
        <v>0.08</v>
      </c>
      <c r="H345" s="5">
        <v>0.03</v>
      </c>
    </row>
    <row r="346" spans="1:8" x14ac:dyDescent="0.35">
      <c r="A346" t="s">
        <v>670</v>
      </c>
      <c r="B346" s="4">
        <v>45685</v>
      </c>
      <c r="C346" s="5">
        <v>500</v>
      </c>
      <c r="D346" s="6">
        <v>7.0000000000000007E-2</v>
      </c>
      <c r="E346" s="7">
        <v>1.62</v>
      </c>
      <c r="F346" s="7">
        <v>22.46</v>
      </c>
      <c r="G346" s="6">
        <v>0.03</v>
      </c>
      <c r="H346" s="5">
        <v>0.24</v>
      </c>
    </row>
    <row r="347" spans="1:8" x14ac:dyDescent="0.35">
      <c r="A347" t="s">
        <v>2564</v>
      </c>
      <c r="B347" s="4">
        <v>45890</v>
      </c>
      <c r="C347" s="5">
        <v>500</v>
      </c>
      <c r="D347" s="6">
        <v>7.0000000000000007E-2</v>
      </c>
      <c r="E347" s="7">
        <v>1.61</v>
      </c>
      <c r="F347" s="7">
        <v>21.48</v>
      </c>
      <c r="G347" s="6">
        <v>0.04</v>
      </c>
      <c r="H347" s="5">
        <v>0.26</v>
      </c>
    </row>
    <row r="348" spans="1:8" x14ac:dyDescent="0.35">
      <c r="A348" t="s">
        <v>2445</v>
      </c>
      <c r="B348" s="4">
        <v>45903</v>
      </c>
      <c r="C348" s="5">
        <v>500</v>
      </c>
      <c r="D348" s="6">
        <v>7.0000000000000007E-2</v>
      </c>
      <c r="E348" s="7">
        <v>1.61</v>
      </c>
      <c r="F348" s="7">
        <v>23.31</v>
      </c>
      <c r="G348" s="6">
        <v>0.02</v>
      </c>
      <c r="H348" s="5">
        <v>0.51</v>
      </c>
    </row>
    <row r="349" spans="1:8" x14ac:dyDescent="0.35">
      <c r="A349" t="s">
        <v>674</v>
      </c>
      <c r="B349" s="4">
        <v>45785</v>
      </c>
      <c r="C349" s="5">
        <v>250</v>
      </c>
      <c r="D349" s="6">
        <v>0.12</v>
      </c>
      <c r="E349" s="7">
        <v>1.61</v>
      </c>
      <c r="F349" s="7">
        <v>21.27</v>
      </c>
      <c r="G349" s="6">
        <v>0.08</v>
      </c>
      <c r="H349" s="5">
        <v>0.81</v>
      </c>
    </row>
    <row r="350" spans="1:8" x14ac:dyDescent="0.35">
      <c r="A350" t="s">
        <v>686</v>
      </c>
      <c r="B350" s="4">
        <v>45854</v>
      </c>
      <c r="C350" s="5">
        <v>1000</v>
      </c>
      <c r="D350" s="6">
        <v>0.05</v>
      </c>
      <c r="E350" s="7">
        <v>1.58</v>
      </c>
      <c r="F350" s="7">
        <v>39.79</v>
      </c>
      <c r="G350" s="6">
        <v>0.06</v>
      </c>
      <c r="H350" s="5">
        <v>22.95</v>
      </c>
    </row>
    <row r="351" spans="1:8" x14ac:dyDescent="0.35">
      <c r="A351" t="s">
        <v>687</v>
      </c>
      <c r="B351" s="4">
        <v>45676</v>
      </c>
      <c r="C351" s="5">
        <v>500</v>
      </c>
      <c r="D351" s="6">
        <v>0.09</v>
      </c>
      <c r="E351" s="7">
        <v>1.58</v>
      </c>
      <c r="F351" s="7">
        <v>24.37</v>
      </c>
      <c r="G351" s="6">
        <v>0.05</v>
      </c>
      <c r="H351" s="5">
        <v>0.15</v>
      </c>
    </row>
    <row r="352" spans="1:8" x14ac:dyDescent="0.35">
      <c r="A352" t="s">
        <v>701</v>
      </c>
      <c r="B352" s="4">
        <v>45775</v>
      </c>
      <c r="C352" s="5">
        <v>500</v>
      </c>
      <c r="D352" s="6">
        <v>0.04</v>
      </c>
      <c r="E352" s="7">
        <v>1.54</v>
      </c>
      <c r="F352" s="7">
        <v>43.54</v>
      </c>
      <c r="G352" s="6">
        <v>0.04</v>
      </c>
      <c r="H352" s="5">
        <v>3.18</v>
      </c>
    </row>
    <row r="353" spans="1:8" x14ac:dyDescent="0.35">
      <c r="A353" t="s">
        <v>702</v>
      </c>
      <c r="B353" s="4">
        <v>45700</v>
      </c>
      <c r="C353" s="5">
        <v>250</v>
      </c>
      <c r="D353" s="6">
        <v>0.08</v>
      </c>
      <c r="E353" s="7">
        <v>1.54</v>
      </c>
      <c r="F353" s="7">
        <v>29.07</v>
      </c>
      <c r="G353" s="6">
        <v>0.01</v>
      </c>
      <c r="H353" s="5">
        <v>0.1</v>
      </c>
    </row>
    <row r="354" spans="1:8" x14ac:dyDescent="0.35">
      <c r="A354" t="s">
        <v>706</v>
      </c>
      <c r="B354" s="4">
        <v>45813</v>
      </c>
      <c r="C354" s="5">
        <v>500</v>
      </c>
      <c r="D354" s="6">
        <v>0.06</v>
      </c>
      <c r="E354" s="7">
        <v>1.53</v>
      </c>
      <c r="F354" s="7">
        <v>32.630000000000003</v>
      </c>
      <c r="G354" s="6">
        <v>0.1</v>
      </c>
      <c r="H354" s="5">
        <v>2.14</v>
      </c>
    </row>
    <row r="355" spans="1:8" x14ac:dyDescent="0.35">
      <c r="A355" t="s">
        <v>707</v>
      </c>
      <c r="B355" s="4">
        <v>45824</v>
      </c>
      <c r="C355" s="5">
        <v>250</v>
      </c>
      <c r="D355" s="6">
        <v>0.06</v>
      </c>
      <c r="E355" s="7">
        <v>1.53</v>
      </c>
      <c r="F355" s="7">
        <v>29.28</v>
      </c>
      <c r="G355" s="6">
        <v>0.06</v>
      </c>
      <c r="H355" s="5">
        <v>0.24</v>
      </c>
    </row>
    <row r="356" spans="1:8" x14ac:dyDescent="0.35">
      <c r="A356" t="s">
        <v>710</v>
      </c>
      <c r="B356" s="4">
        <v>45765</v>
      </c>
      <c r="C356" s="5">
        <v>1000</v>
      </c>
      <c r="D356" s="6">
        <v>0.06</v>
      </c>
      <c r="E356" s="7">
        <v>1.52</v>
      </c>
      <c r="F356" s="7">
        <v>25.54</v>
      </c>
      <c r="G356" s="6">
        <v>0.05</v>
      </c>
      <c r="H356" s="5">
        <v>0.72</v>
      </c>
    </row>
    <row r="357" spans="1:8" x14ac:dyDescent="0.35">
      <c r="A357" t="s">
        <v>749</v>
      </c>
      <c r="B357" s="4">
        <v>45769</v>
      </c>
      <c r="C357" s="5">
        <v>500</v>
      </c>
      <c r="D357" s="6">
        <v>0.08</v>
      </c>
      <c r="E357" s="7">
        <v>1.46</v>
      </c>
      <c r="F357" s="7">
        <v>17.95</v>
      </c>
      <c r="G357" s="6">
        <v>0.03</v>
      </c>
      <c r="H357" s="5">
        <v>0.66</v>
      </c>
    </row>
    <row r="358" spans="1:8" x14ac:dyDescent="0.35">
      <c r="A358" t="s">
        <v>756</v>
      </c>
      <c r="B358" s="4">
        <v>45785</v>
      </c>
      <c r="C358" s="5">
        <v>500</v>
      </c>
      <c r="D358" s="6">
        <v>0.06</v>
      </c>
      <c r="E358" s="7">
        <v>1.45</v>
      </c>
      <c r="F358" s="7">
        <v>24.26</v>
      </c>
      <c r="G358" s="6">
        <v>0.03</v>
      </c>
      <c r="H358" s="5">
        <v>1.29</v>
      </c>
    </row>
    <row r="359" spans="1:8" x14ac:dyDescent="0.35">
      <c r="A359" t="s">
        <v>757</v>
      </c>
      <c r="B359" s="4">
        <v>45754</v>
      </c>
      <c r="C359" s="5">
        <v>250</v>
      </c>
      <c r="D359" s="6">
        <v>0.19</v>
      </c>
      <c r="E359" s="7">
        <v>1.45</v>
      </c>
      <c r="F359" s="7">
        <v>14.41</v>
      </c>
      <c r="G359" s="6">
        <v>0.01</v>
      </c>
      <c r="H359" s="5">
        <v>0</v>
      </c>
    </row>
    <row r="360" spans="1:8" x14ac:dyDescent="0.35">
      <c r="A360" t="s">
        <v>2038</v>
      </c>
      <c r="B360" s="4">
        <v>45958</v>
      </c>
      <c r="C360" s="5">
        <v>250</v>
      </c>
      <c r="D360" s="6">
        <v>0.08</v>
      </c>
      <c r="E360" s="7">
        <v>1.43</v>
      </c>
      <c r="F360" s="7">
        <v>18.37</v>
      </c>
      <c r="G360" s="6">
        <v>0</v>
      </c>
      <c r="H360" s="5">
        <v>1.21</v>
      </c>
    </row>
    <row r="361" spans="1:8" x14ac:dyDescent="0.35">
      <c r="A361" t="s">
        <v>772</v>
      </c>
      <c r="B361" s="4">
        <v>45796</v>
      </c>
      <c r="C361" s="5">
        <v>1000</v>
      </c>
      <c r="D361" s="6">
        <v>7.0000000000000007E-2</v>
      </c>
      <c r="E361" s="7">
        <v>1.41</v>
      </c>
      <c r="F361" s="7">
        <v>22.28</v>
      </c>
      <c r="G361" s="6">
        <v>0.02</v>
      </c>
      <c r="H361" s="5">
        <v>3.15</v>
      </c>
    </row>
    <row r="362" spans="1:8" x14ac:dyDescent="0.35">
      <c r="A362" t="s">
        <v>777</v>
      </c>
      <c r="B362" s="4">
        <v>45695</v>
      </c>
      <c r="C362" s="5">
        <v>250</v>
      </c>
      <c r="D362" s="6">
        <v>0.05</v>
      </c>
      <c r="E362" s="7">
        <v>1.4</v>
      </c>
      <c r="F362" s="7">
        <v>28.48</v>
      </c>
      <c r="G362" s="6">
        <v>0.04</v>
      </c>
      <c r="H362" s="5">
        <v>0</v>
      </c>
    </row>
    <row r="363" spans="1:8" x14ac:dyDescent="0.35">
      <c r="A363" t="s">
        <v>780</v>
      </c>
      <c r="B363" s="4">
        <v>45747</v>
      </c>
      <c r="C363" s="5">
        <v>500</v>
      </c>
      <c r="D363" s="6">
        <v>0.05</v>
      </c>
      <c r="E363" s="7">
        <v>1.39</v>
      </c>
      <c r="F363" s="7">
        <v>37.21</v>
      </c>
      <c r="G363" s="6">
        <v>0.11</v>
      </c>
      <c r="H363" s="5">
        <v>0.61</v>
      </c>
    </row>
    <row r="364" spans="1:8" x14ac:dyDescent="0.35">
      <c r="A364" t="s">
        <v>781</v>
      </c>
      <c r="B364" s="4">
        <v>45821</v>
      </c>
      <c r="C364" s="5">
        <v>250</v>
      </c>
      <c r="D364" s="6">
        <v>7.0000000000000007E-2</v>
      </c>
      <c r="E364" s="7">
        <v>1.39</v>
      </c>
      <c r="F364" s="7">
        <v>28.72</v>
      </c>
      <c r="G364" s="6">
        <v>0.01</v>
      </c>
      <c r="H364" s="5">
        <v>1.59</v>
      </c>
    </row>
    <row r="365" spans="1:8" x14ac:dyDescent="0.35">
      <c r="A365" t="s">
        <v>787</v>
      </c>
      <c r="B365" s="4">
        <v>45665</v>
      </c>
      <c r="C365" s="5">
        <v>1000</v>
      </c>
      <c r="D365" s="6">
        <v>0.08</v>
      </c>
      <c r="E365" s="7">
        <v>1.38</v>
      </c>
      <c r="F365" s="7">
        <v>20.54</v>
      </c>
      <c r="G365" s="6">
        <v>0.03</v>
      </c>
      <c r="H365" s="5">
        <v>2.75</v>
      </c>
    </row>
    <row r="366" spans="1:8" x14ac:dyDescent="0.35">
      <c r="A366" t="s">
        <v>788</v>
      </c>
      <c r="B366" s="4">
        <v>45741</v>
      </c>
      <c r="C366" s="5">
        <v>250</v>
      </c>
      <c r="D366" s="6">
        <v>0.08</v>
      </c>
      <c r="E366" s="7">
        <v>1.38</v>
      </c>
      <c r="F366" s="7">
        <v>22.95</v>
      </c>
      <c r="G366" s="6">
        <v>0.02</v>
      </c>
      <c r="H366" s="5">
        <v>0</v>
      </c>
    </row>
    <row r="367" spans="1:8" x14ac:dyDescent="0.35">
      <c r="A367" t="s">
        <v>811</v>
      </c>
      <c r="B367" s="4">
        <v>45708</v>
      </c>
      <c r="C367" s="5">
        <v>1000</v>
      </c>
      <c r="D367" s="6">
        <v>0.05</v>
      </c>
      <c r="E367" s="7">
        <v>1.34</v>
      </c>
      <c r="F367" s="7">
        <v>36.69</v>
      </c>
      <c r="G367" s="6">
        <v>0.06</v>
      </c>
      <c r="H367" s="5">
        <v>1.1000000000000001</v>
      </c>
    </row>
    <row r="368" spans="1:8" x14ac:dyDescent="0.35">
      <c r="A368" t="s">
        <v>812</v>
      </c>
      <c r="B368" s="4">
        <v>45796</v>
      </c>
      <c r="C368" s="5">
        <v>1000</v>
      </c>
      <c r="D368" s="6">
        <v>0.35</v>
      </c>
      <c r="E368" s="7">
        <v>1.34</v>
      </c>
      <c r="F368" s="7">
        <v>3.51</v>
      </c>
      <c r="G368" s="6">
        <v>0</v>
      </c>
      <c r="H368" s="5">
        <v>0.28000000000000003</v>
      </c>
    </row>
    <row r="369" spans="1:8" x14ac:dyDescent="0.35">
      <c r="A369" t="s">
        <v>813</v>
      </c>
      <c r="B369" s="4">
        <v>45828</v>
      </c>
      <c r="C369" s="5">
        <v>250</v>
      </c>
      <c r="D369" s="6">
        <v>0.06</v>
      </c>
      <c r="E369" s="7">
        <v>1.34</v>
      </c>
      <c r="F369" s="7">
        <v>23.02</v>
      </c>
      <c r="G369" s="6">
        <v>0.1</v>
      </c>
      <c r="H369" s="5">
        <v>0.28999999999999998</v>
      </c>
    </row>
    <row r="370" spans="1:8" x14ac:dyDescent="0.35">
      <c r="A370" t="s">
        <v>2373</v>
      </c>
      <c r="B370" s="4">
        <v>45913</v>
      </c>
      <c r="C370" s="5">
        <v>250</v>
      </c>
      <c r="D370" s="6">
        <v>0.27</v>
      </c>
      <c r="E370" s="7">
        <v>1.33</v>
      </c>
      <c r="F370" s="7">
        <v>6.21</v>
      </c>
      <c r="G370" s="6">
        <v>0.01</v>
      </c>
      <c r="H370" s="5">
        <v>0.2</v>
      </c>
    </row>
    <row r="371" spans="1:8" x14ac:dyDescent="0.35">
      <c r="A371" t="s">
        <v>830</v>
      </c>
      <c r="B371" s="4">
        <v>45727</v>
      </c>
      <c r="C371" s="5">
        <v>1000</v>
      </c>
      <c r="D371" s="6">
        <v>0.05</v>
      </c>
      <c r="E371" s="7">
        <v>1.3</v>
      </c>
      <c r="F371" s="7">
        <v>37.4</v>
      </c>
      <c r="G371" s="6">
        <v>0.1</v>
      </c>
      <c r="H371" s="5">
        <v>2.25</v>
      </c>
    </row>
    <row r="372" spans="1:8" x14ac:dyDescent="0.35">
      <c r="A372" t="s">
        <v>832</v>
      </c>
      <c r="B372" s="4">
        <v>45882</v>
      </c>
      <c r="C372" s="5">
        <v>250</v>
      </c>
      <c r="D372" s="6">
        <v>0.2</v>
      </c>
      <c r="E372" s="7">
        <v>1.29</v>
      </c>
      <c r="F372" s="7">
        <v>9.52</v>
      </c>
      <c r="G372" s="6">
        <v>0</v>
      </c>
      <c r="H372" s="5">
        <v>6.91</v>
      </c>
    </row>
    <row r="373" spans="1:8" x14ac:dyDescent="0.35">
      <c r="A373" t="s">
        <v>2416</v>
      </c>
      <c r="B373" s="4">
        <v>45908</v>
      </c>
      <c r="C373" s="5">
        <v>1000</v>
      </c>
      <c r="D373" s="6">
        <v>0.11</v>
      </c>
      <c r="E373" s="7">
        <v>1.28</v>
      </c>
      <c r="F373" s="7">
        <v>13.84</v>
      </c>
      <c r="G373" s="6">
        <v>0.03</v>
      </c>
      <c r="H373" s="5">
        <v>0.97</v>
      </c>
    </row>
    <row r="374" spans="1:8" x14ac:dyDescent="0.35">
      <c r="A374" t="s">
        <v>2267</v>
      </c>
      <c r="B374" s="4">
        <v>45928</v>
      </c>
      <c r="C374" s="5">
        <v>250</v>
      </c>
      <c r="D374" s="6">
        <v>7.0000000000000007E-2</v>
      </c>
      <c r="E374" s="7">
        <v>1.27</v>
      </c>
      <c r="F374" s="7">
        <v>24.35</v>
      </c>
      <c r="G374" s="6">
        <v>7.0000000000000007E-2</v>
      </c>
      <c r="H374" s="5">
        <v>2.6</v>
      </c>
    </row>
    <row r="375" spans="1:8" x14ac:dyDescent="0.35">
      <c r="A375" t="s">
        <v>851</v>
      </c>
      <c r="B375" s="4">
        <v>45762</v>
      </c>
      <c r="C375" s="5">
        <v>500</v>
      </c>
      <c r="D375" s="6">
        <v>0.04</v>
      </c>
      <c r="E375" s="7">
        <v>1.26</v>
      </c>
      <c r="F375" s="7">
        <v>38.08</v>
      </c>
      <c r="G375" s="6">
        <v>0.06</v>
      </c>
      <c r="H375" s="5">
        <v>7.0000000000000007E-2</v>
      </c>
    </row>
    <row r="376" spans="1:8" x14ac:dyDescent="0.35">
      <c r="A376" t="s">
        <v>863</v>
      </c>
      <c r="B376" s="4">
        <v>45749</v>
      </c>
      <c r="C376" s="5">
        <v>1000</v>
      </c>
      <c r="D376" s="6">
        <v>7.0000000000000007E-2</v>
      </c>
      <c r="E376" s="7">
        <v>1.24</v>
      </c>
      <c r="F376" s="7">
        <v>18.75</v>
      </c>
      <c r="G376" s="6">
        <v>0.08</v>
      </c>
      <c r="H376" s="5">
        <v>4.38</v>
      </c>
    </row>
    <row r="377" spans="1:8" x14ac:dyDescent="0.35">
      <c r="A377" t="s">
        <v>864</v>
      </c>
      <c r="B377" s="4">
        <v>45798</v>
      </c>
      <c r="C377" s="5">
        <v>250</v>
      </c>
      <c r="D377" s="6">
        <v>7.0000000000000007E-2</v>
      </c>
      <c r="E377" s="7">
        <v>1.24</v>
      </c>
      <c r="F377" s="7">
        <v>17.77</v>
      </c>
      <c r="G377" s="6">
        <v>0</v>
      </c>
      <c r="H377" s="5">
        <v>0.67</v>
      </c>
    </row>
    <row r="378" spans="1:8" x14ac:dyDescent="0.35">
      <c r="A378" t="s">
        <v>874</v>
      </c>
      <c r="B378" s="4">
        <v>45760</v>
      </c>
      <c r="C378" s="5">
        <v>500</v>
      </c>
      <c r="D378" s="6">
        <v>0.08</v>
      </c>
      <c r="E378" s="7">
        <v>1.23</v>
      </c>
      <c r="F378" s="7">
        <v>14.83</v>
      </c>
      <c r="G378" s="6">
        <v>0.05</v>
      </c>
      <c r="H378" s="5">
        <v>0.47</v>
      </c>
    </row>
    <row r="379" spans="1:8" x14ac:dyDescent="0.35">
      <c r="A379" t="s">
        <v>887</v>
      </c>
      <c r="B379" s="4">
        <v>45821</v>
      </c>
      <c r="C379" s="5">
        <v>250</v>
      </c>
      <c r="D379" s="6">
        <v>0.1</v>
      </c>
      <c r="E379" s="7">
        <v>1.21</v>
      </c>
      <c r="F379" s="7">
        <v>16.420000000000002</v>
      </c>
      <c r="G379" s="6">
        <v>0.01</v>
      </c>
      <c r="H379" s="5">
        <v>0.56000000000000005</v>
      </c>
    </row>
    <row r="380" spans="1:8" x14ac:dyDescent="0.35">
      <c r="A380" t="s">
        <v>2273</v>
      </c>
      <c r="B380" s="4">
        <v>45927</v>
      </c>
      <c r="C380" s="5">
        <v>250</v>
      </c>
      <c r="D380" s="6">
        <v>0.14000000000000001</v>
      </c>
      <c r="E380" s="7">
        <v>1.21</v>
      </c>
      <c r="F380" s="7">
        <v>10.75</v>
      </c>
      <c r="G380" s="6">
        <v>0</v>
      </c>
      <c r="H380" s="5">
        <v>2.94</v>
      </c>
    </row>
    <row r="381" spans="1:8" x14ac:dyDescent="0.35">
      <c r="A381" t="s">
        <v>896</v>
      </c>
      <c r="B381" s="4">
        <v>45733</v>
      </c>
      <c r="C381" s="5">
        <v>250</v>
      </c>
      <c r="D381" s="6">
        <v>7.0000000000000007E-2</v>
      </c>
      <c r="E381" s="7">
        <v>1.19</v>
      </c>
      <c r="F381" s="7">
        <v>24.01</v>
      </c>
      <c r="G381" s="6">
        <v>0.02</v>
      </c>
      <c r="H381" s="5">
        <v>0</v>
      </c>
    </row>
    <row r="382" spans="1:8" x14ac:dyDescent="0.35">
      <c r="A382" t="s">
        <v>907</v>
      </c>
      <c r="B382" s="4">
        <v>45735</v>
      </c>
      <c r="C382" s="5">
        <v>250</v>
      </c>
      <c r="D382" s="6">
        <v>0.06</v>
      </c>
      <c r="E382" s="7">
        <v>1.17</v>
      </c>
      <c r="F382" s="7">
        <v>20.55</v>
      </c>
      <c r="G382" s="6">
        <v>0.05</v>
      </c>
      <c r="H382" s="5">
        <v>0.47</v>
      </c>
    </row>
    <row r="383" spans="1:8" x14ac:dyDescent="0.35">
      <c r="A383" t="s">
        <v>919</v>
      </c>
      <c r="B383" s="4">
        <v>45834</v>
      </c>
      <c r="C383" s="5">
        <v>1000</v>
      </c>
      <c r="D383" s="6">
        <v>0.03</v>
      </c>
      <c r="E383" s="7">
        <v>1.1399999999999999</v>
      </c>
      <c r="F383" s="7">
        <v>41.52</v>
      </c>
      <c r="G383" s="6">
        <v>0.08</v>
      </c>
      <c r="H383" s="5">
        <v>8.9</v>
      </c>
    </row>
    <row r="384" spans="1:8" x14ac:dyDescent="0.35">
      <c r="A384" t="s">
        <v>931</v>
      </c>
      <c r="B384" s="4">
        <v>45708</v>
      </c>
      <c r="C384" s="5">
        <v>250</v>
      </c>
      <c r="D384" s="6">
        <v>0.09</v>
      </c>
      <c r="E384" s="7">
        <v>1.1299999999999999</v>
      </c>
      <c r="F384" s="7">
        <v>16.510000000000002</v>
      </c>
      <c r="G384" s="6">
        <v>0.02</v>
      </c>
      <c r="H384" s="5">
        <v>1.76</v>
      </c>
    </row>
    <row r="385" spans="1:8" x14ac:dyDescent="0.35">
      <c r="A385" t="s">
        <v>2258</v>
      </c>
      <c r="B385" s="4">
        <v>45929</v>
      </c>
      <c r="C385" s="5">
        <v>500</v>
      </c>
      <c r="D385" s="6">
        <v>0.05</v>
      </c>
      <c r="E385" s="7">
        <v>1.07</v>
      </c>
      <c r="F385" s="7">
        <v>23.57</v>
      </c>
      <c r="G385" s="6">
        <v>0.01</v>
      </c>
      <c r="H385" s="5">
        <v>1.97</v>
      </c>
    </row>
    <row r="386" spans="1:8" x14ac:dyDescent="0.35">
      <c r="A386" t="s">
        <v>984</v>
      </c>
      <c r="B386" s="4">
        <v>45674</v>
      </c>
      <c r="C386" s="5">
        <v>250</v>
      </c>
      <c r="D386" s="6">
        <v>0.08</v>
      </c>
      <c r="E386" s="7">
        <v>1.01</v>
      </c>
      <c r="F386" s="7">
        <v>15.08</v>
      </c>
      <c r="G386" s="6">
        <v>0</v>
      </c>
      <c r="H386" s="5">
        <v>0</v>
      </c>
    </row>
    <row r="387" spans="1:8" x14ac:dyDescent="0.35">
      <c r="A387" t="s">
        <v>986</v>
      </c>
      <c r="B387" s="4">
        <v>45811</v>
      </c>
      <c r="C387" s="5">
        <v>500</v>
      </c>
      <c r="D387" s="6">
        <v>7.0000000000000007E-2</v>
      </c>
      <c r="E387" s="7">
        <v>1</v>
      </c>
      <c r="F387" s="7">
        <v>12.05</v>
      </c>
      <c r="G387" s="6">
        <v>0.02</v>
      </c>
      <c r="H387" s="5">
        <v>2.1800000000000002</v>
      </c>
    </row>
    <row r="388" spans="1:8" x14ac:dyDescent="0.35">
      <c r="A388" t="s">
        <v>999</v>
      </c>
      <c r="B388" s="4">
        <v>45756</v>
      </c>
      <c r="C388" s="5">
        <v>500</v>
      </c>
      <c r="D388" s="6">
        <v>0.59</v>
      </c>
      <c r="E388" s="7">
        <v>0.97</v>
      </c>
      <c r="F388" s="7">
        <v>3.08</v>
      </c>
      <c r="G388" s="6">
        <v>0</v>
      </c>
      <c r="H388" s="5">
        <v>0.4</v>
      </c>
    </row>
    <row r="389" spans="1:8" x14ac:dyDescent="0.35">
      <c r="A389" t="s">
        <v>1032</v>
      </c>
      <c r="B389" s="4">
        <v>45673</v>
      </c>
      <c r="C389" s="5">
        <v>250</v>
      </c>
      <c r="D389" s="6">
        <v>0.03</v>
      </c>
      <c r="E389" s="7">
        <v>0.89</v>
      </c>
      <c r="F389" s="7">
        <v>33.82</v>
      </c>
      <c r="G389" s="6">
        <v>0.06</v>
      </c>
      <c r="H389" s="5">
        <v>0.47</v>
      </c>
    </row>
    <row r="390" spans="1:8" x14ac:dyDescent="0.35">
      <c r="A390" t="s">
        <v>1066</v>
      </c>
      <c r="B390" s="4">
        <v>45726</v>
      </c>
      <c r="C390" s="5">
        <v>500</v>
      </c>
      <c r="D390" s="6">
        <v>0.42</v>
      </c>
      <c r="E390" s="7">
        <v>0.82</v>
      </c>
      <c r="F390" s="7">
        <v>1.89</v>
      </c>
      <c r="G390" s="6">
        <v>0</v>
      </c>
      <c r="H390" s="5">
        <v>0.28999999999999998</v>
      </c>
    </row>
    <row r="391" spans="1:8" x14ac:dyDescent="0.35">
      <c r="A391" t="s">
        <v>1094</v>
      </c>
      <c r="B391" s="4">
        <v>45668</v>
      </c>
      <c r="C391" s="5">
        <v>250</v>
      </c>
      <c r="D391" s="6">
        <v>0.06</v>
      </c>
      <c r="E391" s="7">
        <v>0.74</v>
      </c>
      <c r="F391" s="7">
        <v>15.25</v>
      </c>
      <c r="G391" s="6">
        <v>0.02</v>
      </c>
      <c r="H391" s="5">
        <v>0</v>
      </c>
    </row>
    <row r="392" spans="1:8" x14ac:dyDescent="0.35">
      <c r="A392" t="s">
        <v>2073</v>
      </c>
      <c r="B392" s="4">
        <v>45954</v>
      </c>
      <c r="C392" s="5">
        <v>500</v>
      </c>
      <c r="D392" s="6">
        <v>0.08</v>
      </c>
      <c r="E392" s="7">
        <v>0.73</v>
      </c>
      <c r="F392" s="7">
        <v>10.07</v>
      </c>
      <c r="G392" s="6">
        <v>0.01</v>
      </c>
      <c r="H392" s="5">
        <v>16.809999999999999</v>
      </c>
    </row>
    <row r="393" spans="1:8" x14ac:dyDescent="0.35">
      <c r="A393" t="s">
        <v>1133</v>
      </c>
      <c r="B393" s="4">
        <v>45664</v>
      </c>
      <c r="C393" s="5">
        <v>500</v>
      </c>
      <c r="D393" s="6">
        <v>0.47</v>
      </c>
      <c r="E393" s="7">
        <v>0.64</v>
      </c>
      <c r="F393" s="7">
        <v>1.1100000000000001</v>
      </c>
      <c r="G393" s="6">
        <v>0</v>
      </c>
      <c r="H393" s="5">
        <v>0</v>
      </c>
    </row>
    <row r="394" spans="1:8" x14ac:dyDescent="0.35">
      <c r="A394" t="s">
        <v>1959</v>
      </c>
      <c r="B394" s="4">
        <v>45968</v>
      </c>
      <c r="C394" s="5">
        <v>500</v>
      </c>
      <c r="D394" s="6">
        <v>7.0000000000000007E-2</v>
      </c>
      <c r="E394" s="7">
        <v>0.59</v>
      </c>
      <c r="F394" s="7">
        <v>9.91</v>
      </c>
      <c r="G394" s="6">
        <v>0</v>
      </c>
      <c r="H394" s="5">
        <v>27.36</v>
      </c>
    </row>
    <row r="395" spans="1:8" x14ac:dyDescent="0.35">
      <c r="A395" t="s">
        <v>2330</v>
      </c>
      <c r="B395" s="4">
        <v>45919</v>
      </c>
      <c r="C395" s="5">
        <v>250</v>
      </c>
      <c r="D395" s="6">
        <v>0.06</v>
      </c>
      <c r="E395" s="7">
        <v>0.49</v>
      </c>
      <c r="F395" s="7">
        <v>9.64</v>
      </c>
      <c r="G395" s="6">
        <v>0.02</v>
      </c>
      <c r="H395" s="5">
        <v>8.59</v>
      </c>
    </row>
    <row r="396" spans="1:8" x14ac:dyDescent="0.35">
      <c r="A396" t="s">
        <v>1224</v>
      </c>
      <c r="B396" s="4">
        <v>45826</v>
      </c>
      <c r="C396" s="5">
        <v>1000</v>
      </c>
      <c r="D396" s="6">
        <v>0.13</v>
      </c>
      <c r="E396" s="7">
        <v>0.44</v>
      </c>
      <c r="F396" s="7">
        <v>2.34</v>
      </c>
      <c r="G396" s="6">
        <v>0</v>
      </c>
      <c r="H396" s="5">
        <v>9.98</v>
      </c>
    </row>
    <row r="397" spans="1:8" x14ac:dyDescent="0.35">
      <c r="A397" t="s">
        <v>1413</v>
      </c>
      <c r="B397" s="4">
        <v>45801</v>
      </c>
      <c r="C397" s="5">
        <v>250</v>
      </c>
      <c r="D397" s="6">
        <v>0.45</v>
      </c>
      <c r="E397" s="7">
        <v>0.16</v>
      </c>
      <c r="F397" s="7">
        <v>0.28999999999999998</v>
      </c>
      <c r="G397" s="6">
        <v>0</v>
      </c>
      <c r="H397" s="5">
        <v>0</v>
      </c>
    </row>
    <row r="398" spans="1:8" x14ac:dyDescent="0.35">
      <c r="A398" t="s">
        <v>1532</v>
      </c>
      <c r="B398" s="4">
        <v>45667</v>
      </c>
      <c r="C398" s="5">
        <v>250</v>
      </c>
      <c r="D398" s="6">
        <v>0.32</v>
      </c>
      <c r="E398" s="7">
        <v>0</v>
      </c>
      <c r="F398" s="7">
        <v>0</v>
      </c>
      <c r="G398" s="6">
        <v>0</v>
      </c>
      <c r="H398" s="5">
        <v>0</v>
      </c>
    </row>
  </sheetData>
  <sortState xmlns:xlrd2="http://schemas.microsoft.com/office/spreadsheetml/2017/richdata2" ref="A2:H399">
    <sortCondition descending="1" ref="C1:C399"/>
  </sortState>
  <conditionalFormatting sqref="C2:C398">
    <cfRule type="cellIs" dxfId="4" priority="3" operator="greaterThan">
      <formula>499</formula>
    </cfRule>
  </conditionalFormatting>
  <conditionalFormatting sqref="D2:D398">
    <cfRule type="cellIs" dxfId="3" priority="4" operator="greaterThan">
      <formula>0.069</formula>
    </cfRule>
  </conditionalFormatting>
  <conditionalFormatting sqref="E2:E398">
    <cfRule type="cellIs" dxfId="2" priority="5" operator="greaterThan">
      <formula>1.97</formula>
    </cfRule>
  </conditionalFormatting>
  <conditionalFormatting sqref="F2:F398">
    <cfRule type="cellIs" dxfId="1" priority="2" operator="greaterThan">
      <formula>16.95</formula>
    </cfRule>
  </conditionalFormatting>
  <conditionalFormatting sqref="G2:G398">
    <cfRule type="cellIs" dxfId="0" priority="1" operator="greaterThan">
      <formula>15.5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591F-7775-4AC9-AF79-688A5D8229F7}">
  <dimension ref="A1:H2601"/>
  <sheetViews>
    <sheetView zoomScale="115" zoomScaleNormal="115" workbookViewId="0">
      <selection activeCell="K13" sqref="K13"/>
    </sheetView>
  </sheetViews>
  <sheetFormatPr defaultRowHeight="14.5" x14ac:dyDescent="0.35"/>
  <cols>
    <col min="1" max="1" width="73.453125" bestFit="1" customWidth="1"/>
    <col min="2" max="2" width="11.54296875" bestFit="1" customWidth="1"/>
    <col min="3" max="3" width="5.1796875" bestFit="1" customWidth="1"/>
    <col min="4" max="4" width="9.54296875" bestFit="1" customWidth="1"/>
    <col min="5" max="5" width="10.90625" bestFit="1" customWidth="1"/>
    <col min="6" max="6" width="8" bestFit="1" customWidth="1"/>
    <col min="7" max="7" width="10.54296875" bestFit="1" customWidth="1"/>
    <col min="8" max="8" width="5.81640625" bestFit="1" customWidth="1"/>
  </cols>
  <sheetData>
    <row r="1" spans="1:8" s="8" customFormat="1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5">
      <c r="A2" t="s">
        <v>8</v>
      </c>
      <c r="B2" s="1">
        <v>45839</v>
      </c>
      <c r="C2">
        <v>100</v>
      </c>
      <c r="D2" s="2">
        <v>2</v>
      </c>
      <c r="E2" s="3">
        <v>41</v>
      </c>
      <c r="F2" s="3">
        <v>34.82</v>
      </c>
      <c r="G2" s="2">
        <v>0</v>
      </c>
      <c r="H2">
        <v>0.05</v>
      </c>
    </row>
    <row r="3" spans="1:8" x14ac:dyDescent="0.35">
      <c r="A3" t="s">
        <v>2435</v>
      </c>
      <c r="B3" s="1">
        <v>45904</v>
      </c>
      <c r="C3">
        <v>100</v>
      </c>
      <c r="D3" s="2">
        <v>2</v>
      </c>
      <c r="E3" s="3">
        <v>37</v>
      </c>
      <c r="F3" s="3">
        <v>36.25</v>
      </c>
      <c r="G3" s="2">
        <v>0</v>
      </c>
      <c r="H3">
        <v>0</v>
      </c>
    </row>
    <row r="4" spans="1:8" x14ac:dyDescent="0.35">
      <c r="A4" t="s">
        <v>9</v>
      </c>
      <c r="B4" s="1">
        <v>45667</v>
      </c>
      <c r="C4">
        <v>25</v>
      </c>
      <c r="D4" s="2">
        <v>0.74</v>
      </c>
      <c r="E4" s="3">
        <v>32</v>
      </c>
      <c r="F4" s="3">
        <v>43.43</v>
      </c>
      <c r="G4" s="2">
        <v>0</v>
      </c>
      <c r="H4">
        <v>0</v>
      </c>
    </row>
    <row r="5" spans="1:8" x14ac:dyDescent="0.35">
      <c r="A5" t="s">
        <v>10</v>
      </c>
      <c r="B5" s="1">
        <v>45852</v>
      </c>
      <c r="C5">
        <v>1000</v>
      </c>
      <c r="D5" s="2">
        <v>0.72</v>
      </c>
      <c r="E5" s="3">
        <v>31.81</v>
      </c>
      <c r="F5" s="3">
        <v>46.61</v>
      </c>
      <c r="G5" s="2">
        <v>0.04</v>
      </c>
      <c r="H5">
        <v>5.37</v>
      </c>
    </row>
    <row r="6" spans="1:8" x14ac:dyDescent="0.35">
      <c r="A6" t="s">
        <v>11</v>
      </c>
      <c r="B6" s="1">
        <v>45845</v>
      </c>
      <c r="C6">
        <v>1000</v>
      </c>
      <c r="D6" s="2">
        <v>0.33</v>
      </c>
      <c r="E6" s="3">
        <v>26.75</v>
      </c>
      <c r="F6" s="3">
        <v>80.58</v>
      </c>
      <c r="G6" s="2">
        <v>0</v>
      </c>
      <c r="H6">
        <v>8.82</v>
      </c>
    </row>
    <row r="7" spans="1:8" x14ac:dyDescent="0.35">
      <c r="A7" t="s">
        <v>1954</v>
      </c>
      <c r="B7" s="1">
        <v>45968</v>
      </c>
      <c r="C7">
        <v>500</v>
      </c>
      <c r="D7" s="2">
        <v>0.27</v>
      </c>
      <c r="E7" s="3">
        <v>24.23</v>
      </c>
      <c r="F7" s="3">
        <v>88.45</v>
      </c>
      <c r="G7" s="2">
        <v>0</v>
      </c>
      <c r="H7">
        <v>6.43</v>
      </c>
    </row>
    <row r="8" spans="1:8" x14ac:dyDescent="0.35">
      <c r="A8" t="s">
        <v>12</v>
      </c>
      <c r="B8" s="1">
        <v>45841</v>
      </c>
      <c r="C8">
        <v>50</v>
      </c>
      <c r="D8" s="2">
        <v>0.1</v>
      </c>
      <c r="E8" s="3">
        <v>22.22</v>
      </c>
      <c r="F8" s="3">
        <v>224.52</v>
      </c>
      <c r="G8" s="2">
        <v>0.03</v>
      </c>
      <c r="H8">
        <v>1.96</v>
      </c>
    </row>
    <row r="9" spans="1:8" x14ac:dyDescent="0.35">
      <c r="A9" t="s">
        <v>1772</v>
      </c>
      <c r="B9" s="1">
        <v>45990</v>
      </c>
      <c r="C9">
        <v>25</v>
      </c>
      <c r="D9" s="2">
        <v>1.5</v>
      </c>
      <c r="E9" s="3">
        <v>20.27</v>
      </c>
      <c r="F9" s="3">
        <v>20.65</v>
      </c>
      <c r="G9" s="2">
        <v>0</v>
      </c>
      <c r="H9">
        <v>2.02</v>
      </c>
    </row>
    <row r="10" spans="1:8" x14ac:dyDescent="0.35">
      <c r="A10" t="s">
        <v>13</v>
      </c>
      <c r="B10" s="1">
        <v>45800</v>
      </c>
      <c r="C10">
        <v>1000</v>
      </c>
      <c r="D10" s="2">
        <v>0.18</v>
      </c>
      <c r="E10" s="3">
        <v>15.15</v>
      </c>
      <c r="F10" s="3">
        <v>86.41</v>
      </c>
      <c r="G10" s="2">
        <v>0.01</v>
      </c>
      <c r="H10">
        <v>1.93</v>
      </c>
    </row>
    <row r="11" spans="1:8" x14ac:dyDescent="0.35">
      <c r="A11" t="s">
        <v>1918</v>
      </c>
      <c r="B11" s="1">
        <v>45973</v>
      </c>
      <c r="C11">
        <v>50</v>
      </c>
      <c r="D11" s="2">
        <v>0.03</v>
      </c>
      <c r="E11" s="3">
        <v>15.02</v>
      </c>
      <c r="F11" s="3">
        <v>449.65</v>
      </c>
      <c r="G11" s="2">
        <v>0</v>
      </c>
      <c r="H11">
        <v>2.71</v>
      </c>
    </row>
    <row r="12" spans="1:8" x14ac:dyDescent="0.35">
      <c r="A12" t="s">
        <v>2468</v>
      </c>
      <c r="B12" s="1">
        <v>45901</v>
      </c>
      <c r="C12">
        <v>500</v>
      </c>
      <c r="D12" s="2">
        <v>0.32</v>
      </c>
      <c r="E12" s="3">
        <v>14.31</v>
      </c>
      <c r="F12" s="3">
        <v>44.03</v>
      </c>
      <c r="G12" s="2">
        <v>0.05</v>
      </c>
      <c r="H12">
        <v>0</v>
      </c>
    </row>
    <row r="13" spans="1:8" x14ac:dyDescent="0.35">
      <c r="A13" t="s">
        <v>14</v>
      </c>
      <c r="B13" s="1">
        <v>45776</v>
      </c>
      <c r="C13">
        <v>100</v>
      </c>
      <c r="D13" s="2">
        <v>7.0000000000000007E-2</v>
      </c>
      <c r="E13" s="3">
        <v>14.12</v>
      </c>
      <c r="F13" s="3">
        <v>177.91</v>
      </c>
      <c r="G13" s="2">
        <v>0.06</v>
      </c>
      <c r="H13">
        <v>2.08</v>
      </c>
    </row>
    <row r="14" spans="1:8" x14ac:dyDescent="0.35">
      <c r="A14" t="s">
        <v>1774</v>
      </c>
      <c r="B14" s="1">
        <v>45990</v>
      </c>
      <c r="C14">
        <v>500</v>
      </c>
      <c r="D14" s="2">
        <v>0.67</v>
      </c>
      <c r="E14" s="3">
        <v>14.05</v>
      </c>
      <c r="F14" s="3">
        <v>27.75</v>
      </c>
      <c r="G14" s="2">
        <v>0</v>
      </c>
      <c r="H14">
        <v>38.479999999999997</v>
      </c>
    </row>
    <row r="15" spans="1:8" x14ac:dyDescent="0.35">
      <c r="A15" t="s">
        <v>15</v>
      </c>
      <c r="B15" s="1">
        <v>45855</v>
      </c>
      <c r="C15">
        <v>500</v>
      </c>
      <c r="D15" s="2">
        <v>0.53</v>
      </c>
      <c r="E15" s="3">
        <v>13.14</v>
      </c>
      <c r="F15" s="3">
        <v>32.67</v>
      </c>
      <c r="G15" s="2">
        <v>0.02</v>
      </c>
      <c r="H15">
        <v>15.73</v>
      </c>
    </row>
    <row r="16" spans="1:8" x14ac:dyDescent="0.35">
      <c r="A16" t="s">
        <v>16</v>
      </c>
      <c r="B16" s="1">
        <v>45782</v>
      </c>
      <c r="C16">
        <v>1000</v>
      </c>
      <c r="D16" s="2">
        <v>0.27</v>
      </c>
      <c r="E16" s="3">
        <v>12.41</v>
      </c>
      <c r="F16" s="3">
        <v>44.1</v>
      </c>
      <c r="G16" s="2">
        <v>0.02</v>
      </c>
      <c r="H16">
        <v>0</v>
      </c>
    </row>
    <row r="17" spans="1:8" x14ac:dyDescent="0.35">
      <c r="A17" t="s">
        <v>17</v>
      </c>
      <c r="B17" s="1">
        <v>45827</v>
      </c>
      <c r="C17">
        <v>250</v>
      </c>
      <c r="D17" s="2">
        <v>0.55000000000000004</v>
      </c>
      <c r="E17" s="3">
        <v>11.64</v>
      </c>
      <c r="F17" s="3">
        <v>29.69</v>
      </c>
      <c r="G17" s="2">
        <v>7.0000000000000007E-2</v>
      </c>
      <c r="H17">
        <v>4.33</v>
      </c>
    </row>
    <row r="18" spans="1:8" x14ac:dyDescent="0.35">
      <c r="A18" t="s">
        <v>18</v>
      </c>
      <c r="B18" s="1">
        <v>45839</v>
      </c>
      <c r="C18">
        <v>500</v>
      </c>
      <c r="D18" s="2">
        <v>0.62</v>
      </c>
      <c r="E18" s="3">
        <v>11.35</v>
      </c>
      <c r="F18" s="3">
        <v>23.14</v>
      </c>
      <c r="G18" s="2">
        <v>0.04</v>
      </c>
      <c r="H18">
        <v>1.4</v>
      </c>
    </row>
    <row r="19" spans="1:8" x14ac:dyDescent="0.35">
      <c r="A19" t="s">
        <v>19</v>
      </c>
      <c r="B19" s="1">
        <v>45666</v>
      </c>
      <c r="C19">
        <v>100</v>
      </c>
      <c r="D19" s="2">
        <v>0.25</v>
      </c>
      <c r="E19" s="3">
        <v>11.33</v>
      </c>
      <c r="F19" s="3">
        <v>45.33</v>
      </c>
      <c r="G19" s="2">
        <v>0.13</v>
      </c>
      <c r="H19">
        <v>0.05</v>
      </c>
    </row>
    <row r="20" spans="1:8" x14ac:dyDescent="0.35">
      <c r="A20" t="s">
        <v>20</v>
      </c>
      <c r="B20" s="1">
        <v>45723</v>
      </c>
      <c r="C20">
        <v>25</v>
      </c>
      <c r="D20" s="2">
        <v>0.13</v>
      </c>
      <c r="E20" s="3">
        <v>11.01</v>
      </c>
      <c r="F20" s="3">
        <v>86.08</v>
      </c>
      <c r="G20" s="2">
        <v>0.03</v>
      </c>
      <c r="H20">
        <v>0.92</v>
      </c>
    </row>
    <row r="21" spans="1:8" x14ac:dyDescent="0.35">
      <c r="A21" t="s">
        <v>2256</v>
      </c>
      <c r="B21" s="1">
        <v>45929</v>
      </c>
      <c r="C21">
        <v>5</v>
      </c>
      <c r="D21" s="2">
        <v>0.44</v>
      </c>
      <c r="E21" s="3">
        <v>10.89</v>
      </c>
      <c r="F21" s="3">
        <v>24.5</v>
      </c>
      <c r="G21" s="2">
        <v>0</v>
      </c>
      <c r="H21">
        <v>0</v>
      </c>
    </row>
    <row r="22" spans="1:8" x14ac:dyDescent="0.35">
      <c r="A22" t="s">
        <v>21</v>
      </c>
      <c r="B22" s="1">
        <v>45779</v>
      </c>
      <c r="C22">
        <v>100</v>
      </c>
      <c r="D22" s="2">
        <v>0.38</v>
      </c>
      <c r="E22" s="3">
        <v>10.18</v>
      </c>
      <c r="F22" s="3">
        <v>27.03</v>
      </c>
      <c r="G22" s="2">
        <v>0</v>
      </c>
      <c r="H22">
        <v>0.32</v>
      </c>
    </row>
    <row r="23" spans="1:8" x14ac:dyDescent="0.35">
      <c r="A23" t="s">
        <v>22</v>
      </c>
      <c r="B23" s="1">
        <v>45868</v>
      </c>
      <c r="C23">
        <v>100</v>
      </c>
      <c r="D23" s="2">
        <v>0.48</v>
      </c>
      <c r="E23" s="3">
        <v>10.08</v>
      </c>
      <c r="F23" s="3">
        <v>21.09</v>
      </c>
      <c r="G23" s="2">
        <v>0.02</v>
      </c>
      <c r="H23">
        <v>9.59</v>
      </c>
    </row>
    <row r="24" spans="1:8" x14ac:dyDescent="0.35">
      <c r="A24" t="s">
        <v>23</v>
      </c>
      <c r="B24" s="1">
        <v>45762</v>
      </c>
      <c r="C24">
        <v>250</v>
      </c>
      <c r="D24" s="2">
        <v>0.24</v>
      </c>
      <c r="E24" s="3">
        <v>9.81</v>
      </c>
      <c r="F24" s="3">
        <v>43.85</v>
      </c>
      <c r="G24" s="2">
        <v>0.02</v>
      </c>
      <c r="H24">
        <v>0.78</v>
      </c>
    </row>
    <row r="25" spans="1:8" x14ac:dyDescent="0.35">
      <c r="A25" t="s">
        <v>24</v>
      </c>
      <c r="B25" s="1">
        <v>45880</v>
      </c>
      <c r="C25">
        <v>50</v>
      </c>
      <c r="D25" s="2">
        <v>0.54</v>
      </c>
      <c r="E25" s="3">
        <v>9.68</v>
      </c>
      <c r="F25" s="3">
        <v>18.059999999999999</v>
      </c>
      <c r="G25" s="2">
        <v>0.02</v>
      </c>
      <c r="H25">
        <v>8.86</v>
      </c>
    </row>
    <row r="26" spans="1:8" x14ac:dyDescent="0.35">
      <c r="A26" t="s">
        <v>25</v>
      </c>
      <c r="B26" s="1">
        <v>45826</v>
      </c>
      <c r="C26">
        <v>250</v>
      </c>
      <c r="D26" s="2">
        <v>0.5</v>
      </c>
      <c r="E26" s="3">
        <v>9.15</v>
      </c>
      <c r="F26" s="3">
        <v>25.1</v>
      </c>
      <c r="G26" s="2">
        <v>0.06</v>
      </c>
      <c r="H26">
        <v>0.24</v>
      </c>
    </row>
    <row r="27" spans="1:8" x14ac:dyDescent="0.35">
      <c r="A27" t="s">
        <v>2476</v>
      </c>
      <c r="B27" s="1">
        <v>45901</v>
      </c>
      <c r="C27">
        <v>1000</v>
      </c>
      <c r="D27" s="2">
        <v>0.11</v>
      </c>
      <c r="E27" s="3">
        <v>8.65</v>
      </c>
      <c r="F27" s="3">
        <v>75.599999999999994</v>
      </c>
      <c r="G27" s="2">
        <v>0</v>
      </c>
      <c r="H27">
        <v>22.96</v>
      </c>
    </row>
    <row r="28" spans="1:8" x14ac:dyDescent="0.35">
      <c r="A28" t="s">
        <v>26</v>
      </c>
      <c r="B28" s="1">
        <v>45816</v>
      </c>
      <c r="C28">
        <v>500</v>
      </c>
      <c r="D28" s="2">
        <v>0.11</v>
      </c>
      <c r="E28" s="3">
        <v>8.48</v>
      </c>
      <c r="F28" s="3">
        <v>79.650000000000006</v>
      </c>
      <c r="G28" s="2">
        <v>0.01</v>
      </c>
      <c r="H28">
        <v>4.13</v>
      </c>
    </row>
    <row r="29" spans="1:8" x14ac:dyDescent="0.35">
      <c r="A29" t="s">
        <v>1852</v>
      </c>
      <c r="B29" s="1">
        <v>45982</v>
      </c>
      <c r="C29">
        <v>100</v>
      </c>
      <c r="D29" s="2">
        <v>0.05</v>
      </c>
      <c r="E29" s="3">
        <v>8.4</v>
      </c>
      <c r="F29" s="3">
        <v>175.94</v>
      </c>
      <c r="G29" s="2">
        <v>0</v>
      </c>
      <c r="H29">
        <v>4.32</v>
      </c>
    </row>
    <row r="30" spans="1:8" x14ac:dyDescent="0.35">
      <c r="A30" t="s">
        <v>27</v>
      </c>
      <c r="B30" s="1">
        <v>45837</v>
      </c>
      <c r="C30">
        <v>1000</v>
      </c>
      <c r="D30" s="2">
        <v>0.46</v>
      </c>
      <c r="E30" s="3">
        <v>8.33</v>
      </c>
      <c r="F30" s="3">
        <v>24.48</v>
      </c>
      <c r="G30" s="2">
        <v>0.06</v>
      </c>
      <c r="H30">
        <v>9.6</v>
      </c>
    </row>
    <row r="31" spans="1:8" x14ac:dyDescent="0.35">
      <c r="A31" t="s">
        <v>2376</v>
      </c>
      <c r="B31" s="1">
        <v>45912</v>
      </c>
      <c r="C31">
        <v>500</v>
      </c>
      <c r="D31" s="2">
        <v>0.1</v>
      </c>
      <c r="E31" s="3">
        <v>8.2799999999999994</v>
      </c>
      <c r="F31" s="3">
        <v>79.84</v>
      </c>
      <c r="G31" s="2">
        <v>0</v>
      </c>
      <c r="H31">
        <v>0.67</v>
      </c>
    </row>
    <row r="32" spans="1:8" x14ac:dyDescent="0.35">
      <c r="A32" t="s">
        <v>2383</v>
      </c>
      <c r="B32" s="1">
        <v>45911</v>
      </c>
      <c r="C32">
        <v>100</v>
      </c>
      <c r="D32" s="2">
        <v>0.44</v>
      </c>
      <c r="E32" s="3">
        <v>8.27</v>
      </c>
      <c r="F32" s="3">
        <v>18.96</v>
      </c>
      <c r="G32" s="2">
        <v>0.01</v>
      </c>
      <c r="H32">
        <v>0.67</v>
      </c>
    </row>
    <row r="33" spans="1:8" x14ac:dyDescent="0.35">
      <c r="A33" t="s">
        <v>28</v>
      </c>
      <c r="B33" s="1">
        <v>45859</v>
      </c>
      <c r="C33">
        <v>10</v>
      </c>
      <c r="D33" s="2">
        <v>0.04</v>
      </c>
      <c r="E33" s="3">
        <v>8.06</v>
      </c>
      <c r="F33" s="3">
        <v>159.19999999999999</v>
      </c>
      <c r="G33" s="2">
        <v>0.05</v>
      </c>
      <c r="H33">
        <v>0.62</v>
      </c>
    </row>
    <row r="34" spans="1:8" x14ac:dyDescent="0.35">
      <c r="A34" t="s">
        <v>29</v>
      </c>
      <c r="B34" s="1">
        <v>45828</v>
      </c>
      <c r="C34">
        <v>100</v>
      </c>
      <c r="D34" s="2">
        <v>0.3</v>
      </c>
      <c r="E34" s="3">
        <v>7.88</v>
      </c>
      <c r="F34" s="3">
        <v>26.17</v>
      </c>
      <c r="G34" s="2">
        <v>0.01</v>
      </c>
      <c r="H34">
        <v>3.69</v>
      </c>
    </row>
    <row r="35" spans="1:8" x14ac:dyDescent="0.35">
      <c r="A35" t="s">
        <v>30</v>
      </c>
      <c r="B35" s="1">
        <v>45834</v>
      </c>
      <c r="C35">
        <v>100</v>
      </c>
      <c r="D35" s="2">
        <v>0.4</v>
      </c>
      <c r="E35" s="3">
        <v>7.78</v>
      </c>
      <c r="F35" s="3">
        <v>28.93</v>
      </c>
      <c r="G35" s="2">
        <v>0.01</v>
      </c>
      <c r="H35">
        <v>0.03</v>
      </c>
    </row>
    <row r="36" spans="1:8" x14ac:dyDescent="0.35">
      <c r="A36" t="s">
        <v>31</v>
      </c>
      <c r="B36" s="1">
        <v>45838</v>
      </c>
      <c r="C36">
        <v>3000</v>
      </c>
      <c r="D36" s="2">
        <v>0.16</v>
      </c>
      <c r="E36" s="3">
        <v>7.59</v>
      </c>
      <c r="F36" s="3">
        <v>48.11</v>
      </c>
      <c r="G36" s="2">
        <v>0.01</v>
      </c>
      <c r="H36">
        <v>21.2</v>
      </c>
    </row>
    <row r="37" spans="1:8" x14ac:dyDescent="0.35">
      <c r="A37" t="s">
        <v>32</v>
      </c>
      <c r="B37" s="1">
        <v>45677</v>
      </c>
      <c r="C37">
        <v>500</v>
      </c>
      <c r="D37" s="2">
        <v>0.24</v>
      </c>
      <c r="E37" s="3">
        <v>7.48</v>
      </c>
      <c r="F37" s="3">
        <v>46.23</v>
      </c>
      <c r="G37" s="2">
        <v>0.04</v>
      </c>
      <c r="H37">
        <v>2.2400000000000002</v>
      </c>
    </row>
    <row r="38" spans="1:8" x14ac:dyDescent="0.35">
      <c r="A38" t="s">
        <v>33</v>
      </c>
      <c r="B38" s="1">
        <v>45806</v>
      </c>
      <c r="C38">
        <v>100</v>
      </c>
      <c r="D38" s="2">
        <v>0.47</v>
      </c>
      <c r="E38" s="3">
        <v>7.46</v>
      </c>
      <c r="F38" s="3">
        <v>23.4</v>
      </c>
      <c r="G38" s="2">
        <v>0</v>
      </c>
      <c r="H38">
        <v>0</v>
      </c>
    </row>
    <row r="39" spans="1:8" x14ac:dyDescent="0.35">
      <c r="A39" t="s">
        <v>34</v>
      </c>
      <c r="B39" s="1">
        <v>45850</v>
      </c>
      <c r="C39">
        <v>50</v>
      </c>
      <c r="D39" s="2">
        <v>0.41</v>
      </c>
      <c r="E39" s="3">
        <v>7.44</v>
      </c>
      <c r="F39" s="3">
        <v>18.28</v>
      </c>
      <c r="G39" s="2">
        <v>0.01</v>
      </c>
      <c r="H39">
        <v>1.38</v>
      </c>
    </row>
    <row r="40" spans="1:8" x14ac:dyDescent="0.35">
      <c r="A40" t="s">
        <v>35</v>
      </c>
      <c r="B40" s="1">
        <v>45807</v>
      </c>
      <c r="C40">
        <v>50</v>
      </c>
      <c r="D40" s="2">
        <v>0.38</v>
      </c>
      <c r="E40" s="3">
        <v>7.36</v>
      </c>
      <c r="F40" s="3">
        <v>19.510000000000002</v>
      </c>
      <c r="G40" s="2">
        <v>0.01</v>
      </c>
      <c r="H40">
        <v>0</v>
      </c>
    </row>
    <row r="41" spans="1:8" x14ac:dyDescent="0.35">
      <c r="A41" t="s">
        <v>36</v>
      </c>
      <c r="B41" s="1">
        <v>45818</v>
      </c>
      <c r="C41">
        <v>50</v>
      </c>
      <c r="D41" s="2">
        <v>0.39</v>
      </c>
      <c r="E41" s="3">
        <v>7.24</v>
      </c>
      <c r="F41" s="3">
        <v>18.39</v>
      </c>
      <c r="G41" s="2">
        <v>0</v>
      </c>
      <c r="H41">
        <v>1.1000000000000001</v>
      </c>
    </row>
    <row r="42" spans="1:8" x14ac:dyDescent="0.35">
      <c r="A42" t="s">
        <v>37</v>
      </c>
      <c r="B42" s="1">
        <v>45793</v>
      </c>
      <c r="C42">
        <v>50</v>
      </c>
      <c r="D42" s="2">
        <v>0.36</v>
      </c>
      <c r="E42" s="3">
        <v>7.06</v>
      </c>
      <c r="F42" s="3">
        <v>19.84</v>
      </c>
      <c r="G42" s="2">
        <v>0.02</v>
      </c>
      <c r="H42">
        <v>0</v>
      </c>
    </row>
    <row r="43" spans="1:8" x14ac:dyDescent="0.35">
      <c r="A43" t="s">
        <v>2548</v>
      </c>
      <c r="B43" s="1">
        <v>45892</v>
      </c>
      <c r="C43">
        <v>250</v>
      </c>
      <c r="D43" s="2">
        <v>0.19</v>
      </c>
      <c r="E43" s="3">
        <v>6.82</v>
      </c>
      <c r="F43" s="3">
        <v>35.549999999999997</v>
      </c>
      <c r="G43" s="2">
        <v>0.06</v>
      </c>
      <c r="H43">
        <v>0</v>
      </c>
    </row>
    <row r="44" spans="1:8" x14ac:dyDescent="0.35">
      <c r="A44" t="s">
        <v>2174</v>
      </c>
      <c r="B44" s="1">
        <v>45940</v>
      </c>
      <c r="C44">
        <v>50</v>
      </c>
      <c r="D44" s="2">
        <v>0.34</v>
      </c>
      <c r="E44" s="3">
        <v>6.77</v>
      </c>
      <c r="F44" s="3">
        <v>18.739999999999998</v>
      </c>
      <c r="G44" s="2">
        <v>0</v>
      </c>
      <c r="H44">
        <v>0</v>
      </c>
    </row>
    <row r="45" spans="1:8" x14ac:dyDescent="0.35">
      <c r="A45" t="s">
        <v>2095</v>
      </c>
      <c r="B45" s="1">
        <v>45951</v>
      </c>
      <c r="C45">
        <v>250</v>
      </c>
      <c r="D45" s="2">
        <v>0.23</v>
      </c>
      <c r="E45" s="3">
        <v>6.55</v>
      </c>
      <c r="F45" s="3">
        <v>39.57</v>
      </c>
      <c r="G45" s="2">
        <v>0.01</v>
      </c>
      <c r="H45">
        <v>3.54</v>
      </c>
    </row>
    <row r="46" spans="1:8" x14ac:dyDescent="0.35">
      <c r="A46" t="s">
        <v>38</v>
      </c>
      <c r="B46" s="1">
        <v>45667</v>
      </c>
      <c r="C46">
        <v>50</v>
      </c>
      <c r="D46" s="2">
        <v>0.34</v>
      </c>
      <c r="E46" s="3">
        <v>6.43</v>
      </c>
      <c r="F46" s="3">
        <v>18.88</v>
      </c>
      <c r="G46" s="2">
        <v>0</v>
      </c>
      <c r="H46">
        <v>0.09</v>
      </c>
    </row>
    <row r="47" spans="1:8" x14ac:dyDescent="0.35">
      <c r="A47" t="s">
        <v>39</v>
      </c>
      <c r="B47" s="1">
        <v>45828</v>
      </c>
      <c r="C47">
        <v>250</v>
      </c>
      <c r="D47" s="2">
        <v>0.06</v>
      </c>
      <c r="E47" s="3">
        <v>6.42</v>
      </c>
      <c r="F47" s="3">
        <v>133.07</v>
      </c>
      <c r="G47" s="2">
        <v>0.02</v>
      </c>
      <c r="H47">
        <v>8.3800000000000008</v>
      </c>
    </row>
    <row r="48" spans="1:8" x14ac:dyDescent="0.35">
      <c r="A48" t="s">
        <v>40</v>
      </c>
      <c r="B48" s="1">
        <v>45813</v>
      </c>
      <c r="C48">
        <v>50</v>
      </c>
      <c r="D48" s="2">
        <v>0.19</v>
      </c>
      <c r="E48" s="3">
        <v>6.31</v>
      </c>
      <c r="F48" s="3">
        <v>30.51</v>
      </c>
      <c r="G48" s="2">
        <v>0</v>
      </c>
      <c r="H48">
        <v>0</v>
      </c>
    </row>
    <row r="49" spans="1:8" x14ac:dyDescent="0.35">
      <c r="A49" t="s">
        <v>41</v>
      </c>
      <c r="B49" s="1">
        <v>45812</v>
      </c>
      <c r="C49">
        <v>100</v>
      </c>
      <c r="D49" s="2">
        <v>0.25</v>
      </c>
      <c r="E49" s="3">
        <v>6.3</v>
      </c>
      <c r="F49" s="3">
        <v>24.29</v>
      </c>
      <c r="G49" s="2">
        <v>0</v>
      </c>
      <c r="H49">
        <v>0</v>
      </c>
    </row>
    <row r="50" spans="1:8" x14ac:dyDescent="0.35">
      <c r="A50" t="s">
        <v>42</v>
      </c>
      <c r="B50" s="1">
        <v>45812</v>
      </c>
      <c r="C50">
        <v>250</v>
      </c>
      <c r="D50" s="2">
        <v>0.08</v>
      </c>
      <c r="E50" s="3">
        <v>6.19</v>
      </c>
      <c r="F50" s="3">
        <v>75.36</v>
      </c>
      <c r="G50" s="2">
        <v>0.02</v>
      </c>
      <c r="H50">
        <v>0.23</v>
      </c>
    </row>
    <row r="51" spans="1:8" x14ac:dyDescent="0.35">
      <c r="A51" t="s">
        <v>2019</v>
      </c>
      <c r="B51" s="1">
        <v>45960</v>
      </c>
      <c r="C51">
        <v>500</v>
      </c>
      <c r="D51" s="2">
        <v>0.22</v>
      </c>
      <c r="E51" s="3">
        <v>6.16</v>
      </c>
      <c r="F51" s="3">
        <v>44.76</v>
      </c>
      <c r="G51" s="2">
        <v>0</v>
      </c>
      <c r="H51">
        <v>1.89</v>
      </c>
    </row>
    <row r="52" spans="1:8" x14ac:dyDescent="0.35">
      <c r="A52" t="s">
        <v>43</v>
      </c>
      <c r="B52" s="1">
        <v>45870</v>
      </c>
      <c r="C52">
        <v>100</v>
      </c>
      <c r="D52" s="2">
        <v>0.3</v>
      </c>
      <c r="E52" s="3">
        <v>6.13</v>
      </c>
      <c r="F52" s="3">
        <v>37.5</v>
      </c>
      <c r="G52" s="2">
        <v>0</v>
      </c>
      <c r="H52">
        <v>1.23</v>
      </c>
    </row>
    <row r="53" spans="1:8" x14ac:dyDescent="0.35">
      <c r="A53" t="s">
        <v>1956</v>
      </c>
      <c r="B53" s="1">
        <v>45968</v>
      </c>
      <c r="C53">
        <v>250</v>
      </c>
      <c r="D53" s="2">
        <v>0.21</v>
      </c>
      <c r="E53" s="3">
        <v>6.08</v>
      </c>
      <c r="F53" s="3">
        <v>29.14</v>
      </c>
      <c r="G53" s="2">
        <v>0.01</v>
      </c>
      <c r="H53">
        <v>8.49</v>
      </c>
    </row>
    <row r="54" spans="1:8" x14ac:dyDescent="0.35">
      <c r="A54" t="s">
        <v>44</v>
      </c>
      <c r="B54" s="1">
        <v>45846</v>
      </c>
      <c r="C54">
        <v>500</v>
      </c>
      <c r="D54" s="2">
        <v>0.22</v>
      </c>
      <c r="E54" s="3">
        <v>6.04</v>
      </c>
      <c r="F54" s="3">
        <v>43.47</v>
      </c>
      <c r="G54" s="2">
        <v>0</v>
      </c>
      <c r="H54">
        <v>7.01</v>
      </c>
    </row>
    <row r="55" spans="1:8" x14ac:dyDescent="0.35">
      <c r="A55" t="s">
        <v>45</v>
      </c>
      <c r="B55" s="1">
        <v>45755</v>
      </c>
      <c r="C55">
        <v>250</v>
      </c>
      <c r="D55" s="2">
        <v>0.08</v>
      </c>
      <c r="E55" s="3">
        <v>6.01</v>
      </c>
      <c r="F55" s="3">
        <v>75.33</v>
      </c>
      <c r="G55" s="2">
        <v>0.03</v>
      </c>
      <c r="H55">
        <v>0.59</v>
      </c>
    </row>
    <row r="56" spans="1:8" x14ac:dyDescent="0.35">
      <c r="A56" t="s">
        <v>2584</v>
      </c>
      <c r="B56" s="1">
        <v>45889</v>
      </c>
      <c r="C56">
        <v>100</v>
      </c>
      <c r="D56" s="2">
        <v>0.26</v>
      </c>
      <c r="E56" s="3">
        <v>5.95</v>
      </c>
      <c r="F56" s="3">
        <v>22.93</v>
      </c>
      <c r="G56" s="2">
        <v>0</v>
      </c>
      <c r="H56">
        <v>0.05</v>
      </c>
    </row>
    <row r="57" spans="1:8" x14ac:dyDescent="0.35">
      <c r="A57" t="s">
        <v>46</v>
      </c>
      <c r="B57" s="1">
        <v>45787</v>
      </c>
      <c r="C57">
        <v>50</v>
      </c>
      <c r="D57" s="2">
        <v>0.47</v>
      </c>
      <c r="E57" s="3">
        <v>5.95</v>
      </c>
      <c r="F57" s="3">
        <v>16.309999999999999</v>
      </c>
      <c r="G57" s="2">
        <v>0.01</v>
      </c>
      <c r="H57">
        <v>0.16</v>
      </c>
    </row>
    <row r="58" spans="1:8" x14ac:dyDescent="0.35">
      <c r="A58" t="s">
        <v>1786</v>
      </c>
      <c r="B58" s="1">
        <v>45989</v>
      </c>
      <c r="C58">
        <v>250</v>
      </c>
      <c r="D58" s="2">
        <v>0.22</v>
      </c>
      <c r="E58" s="3">
        <v>5.94</v>
      </c>
      <c r="F58" s="3">
        <v>27.26</v>
      </c>
      <c r="G58" s="2">
        <v>0</v>
      </c>
      <c r="H58">
        <v>33.450000000000003</v>
      </c>
    </row>
    <row r="59" spans="1:8" x14ac:dyDescent="0.35">
      <c r="A59" t="s">
        <v>2550</v>
      </c>
      <c r="B59" s="1">
        <v>45892</v>
      </c>
      <c r="C59">
        <v>100</v>
      </c>
      <c r="D59" s="2">
        <v>7.0000000000000007E-2</v>
      </c>
      <c r="E59" s="3">
        <v>5.93</v>
      </c>
      <c r="F59" s="3">
        <v>71.23</v>
      </c>
      <c r="G59" s="2">
        <v>0.01</v>
      </c>
      <c r="H59">
        <v>0</v>
      </c>
    </row>
    <row r="60" spans="1:8" x14ac:dyDescent="0.35">
      <c r="A60" t="s">
        <v>47</v>
      </c>
      <c r="B60" s="1">
        <v>45841</v>
      </c>
      <c r="C60">
        <v>100</v>
      </c>
      <c r="D60" s="2">
        <v>0.24</v>
      </c>
      <c r="E60" s="3">
        <v>5.83</v>
      </c>
      <c r="F60" s="3">
        <v>24.76</v>
      </c>
      <c r="G60" s="2">
        <v>0</v>
      </c>
      <c r="H60">
        <v>1</v>
      </c>
    </row>
    <row r="61" spans="1:8" x14ac:dyDescent="0.35">
      <c r="A61" t="s">
        <v>48</v>
      </c>
      <c r="B61" s="1">
        <v>45723</v>
      </c>
      <c r="C61">
        <v>250</v>
      </c>
      <c r="D61" s="2">
        <v>7.0000000000000007E-2</v>
      </c>
      <c r="E61" s="3">
        <v>5.79</v>
      </c>
      <c r="F61" s="3">
        <v>84.74</v>
      </c>
      <c r="G61" s="2">
        <v>0</v>
      </c>
      <c r="H61">
        <v>0.03</v>
      </c>
    </row>
    <row r="62" spans="1:8" x14ac:dyDescent="0.35">
      <c r="A62" t="s">
        <v>49</v>
      </c>
      <c r="B62" s="1">
        <v>45662</v>
      </c>
      <c r="C62">
        <v>500</v>
      </c>
      <c r="D62" s="2">
        <v>0.14000000000000001</v>
      </c>
      <c r="E62" s="3">
        <v>5.78</v>
      </c>
      <c r="F62" s="3">
        <v>23.23</v>
      </c>
      <c r="G62" s="2">
        <v>0.02</v>
      </c>
      <c r="H62">
        <v>0</v>
      </c>
    </row>
    <row r="63" spans="1:8" x14ac:dyDescent="0.35">
      <c r="A63" t="s">
        <v>50</v>
      </c>
      <c r="B63" s="1">
        <v>45727</v>
      </c>
      <c r="C63">
        <v>100</v>
      </c>
      <c r="D63" s="2">
        <v>0.33</v>
      </c>
      <c r="E63" s="3">
        <v>5.77</v>
      </c>
      <c r="F63" s="3">
        <v>17.7</v>
      </c>
      <c r="G63" s="2">
        <v>0.02</v>
      </c>
      <c r="H63">
        <v>0</v>
      </c>
    </row>
    <row r="64" spans="1:8" x14ac:dyDescent="0.35">
      <c r="A64" t="s">
        <v>51</v>
      </c>
      <c r="B64" s="1">
        <v>45743</v>
      </c>
      <c r="C64">
        <v>250</v>
      </c>
      <c r="D64" s="2">
        <v>0.16</v>
      </c>
      <c r="E64" s="3">
        <v>5.72</v>
      </c>
      <c r="F64" s="3">
        <v>60.01</v>
      </c>
      <c r="G64" s="2">
        <v>0</v>
      </c>
      <c r="H64">
        <v>0.51</v>
      </c>
    </row>
    <row r="65" spans="1:8" x14ac:dyDescent="0.35">
      <c r="A65" t="s">
        <v>52</v>
      </c>
      <c r="B65" s="1">
        <v>45811</v>
      </c>
      <c r="C65">
        <v>5</v>
      </c>
      <c r="D65" s="2">
        <v>0.03</v>
      </c>
      <c r="E65" s="3">
        <v>5.71</v>
      </c>
      <c r="F65" s="3">
        <v>197</v>
      </c>
      <c r="G65" s="2">
        <v>1</v>
      </c>
      <c r="H65">
        <v>0</v>
      </c>
    </row>
    <row r="66" spans="1:8" x14ac:dyDescent="0.35">
      <c r="A66" t="s">
        <v>2204</v>
      </c>
      <c r="B66" s="1">
        <v>45936</v>
      </c>
      <c r="C66">
        <v>500</v>
      </c>
      <c r="D66" s="2">
        <v>0.06</v>
      </c>
      <c r="E66" s="3">
        <v>5.63</v>
      </c>
      <c r="F66" s="3">
        <v>87.33</v>
      </c>
      <c r="G66" s="2">
        <v>7.0000000000000007E-2</v>
      </c>
      <c r="H66">
        <v>1.48</v>
      </c>
    </row>
    <row r="67" spans="1:8" x14ac:dyDescent="0.35">
      <c r="A67" t="s">
        <v>1825</v>
      </c>
      <c r="B67" s="1">
        <v>45986</v>
      </c>
      <c r="C67">
        <v>50</v>
      </c>
      <c r="D67" s="2">
        <v>0.19</v>
      </c>
      <c r="E67" s="3">
        <v>5.56</v>
      </c>
      <c r="F67" s="3">
        <v>29.44</v>
      </c>
      <c r="G67" s="2">
        <v>0</v>
      </c>
      <c r="H67">
        <v>3.13</v>
      </c>
    </row>
    <row r="68" spans="1:8" x14ac:dyDescent="0.35">
      <c r="A68" t="s">
        <v>53</v>
      </c>
      <c r="B68" s="1">
        <v>45832</v>
      </c>
      <c r="C68">
        <v>250</v>
      </c>
      <c r="D68" s="2">
        <v>0.32</v>
      </c>
      <c r="E68" s="3">
        <v>5.5</v>
      </c>
      <c r="F68" s="3">
        <v>23.81</v>
      </c>
      <c r="G68" s="2">
        <v>0.01</v>
      </c>
      <c r="H68">
        <v>0.03</v>
      </c>
    </row>
    <row r="69" spans="1:8" x14ac:dyDescent="0.35">
      <c r="A69" t="s">
        <v>54</v>
      </c>
      <c r="B69" s="1">
        <v>45860</v>
      </c>
      <c r="C69">
        <v>100</v>
      </c>
      <c r="D69" s="2">
        <v>0.05</v>
      </c>
      <c r="E69" s="3">
        <v>5.49</v>
      </c>
      <c r="F69" s="3">
        <v>112.26</v>
      </c>
      <c r="G69" s="2">
        <v>0.02</v>
      </c>
      <c r="H69">
        <v>7.66</v>
      </c>
    </row>
    <row r="70" spans="1:8" x14ac:dyDescent="0.35">
      <c r="A70" t="s">
        <v>55</v>
      </c>
      <c r="B70" s="1">
        <v>45855</v>
      </c>
      <c r="C70">
        <v>50</v>
      </c>
      <c r="D70" s="2">
        <v>0.23</v>
      </c>
      <c r="E70" s="3">
        <v>5.49</v>
      </c>
      <c r="F70" s="3">
        <v>24.02</v>
      </c>
      <c r="G70" s="2">
        <v>0</v>
      </c>
      <c r="H70">
        <v>0.92</v>
      </c>
    </row>
    <row r="71" spans="1:8" x14ac:dyDescent="0.35">
      <c r="A71" t="s">
        <v>1996</v>
      </c>
      <c r="B71" s="1">
        <v>45964</v>
      </c>
      <c r="C71">
        <v>100</v>
      </c>
      <c r="D71" s="2">
        <v>0.24</v>
      </c>
      <c r="E71" s="3">
        <v>5.44</v>
      </c>
      <c r="F71" s="3">
        <v>23.11</v>
      </c>
      <c r="G71" s="2">
        <v>0</v>
      </c>
      <c r="H71">
        <v>1.41</v>
      </c>
    </row>
    <row r="72" spans="1:8" x14ac:dyDescent="0.35">
      <c r="A72" t="s">
        <v>2070</v>
      </c>
      <c r="B72" s="1">
        <v>45954</v>
      </c>
      <c r="C72">
        <v>1000</v>
      </c>
      <c r="D72" s="2">
        <v>0.09</v>
      </c>
      <c r="E72" s="3">
        <v>5.41</v>
      </c>
      <c r="F72" s="3">
        <v>68.72</v>
      </c>
      <c r="G72" s="2">
        <v>0.02</v>
      </c>
      <c r="H72">
        <v>34.840000000000003</v>
      </c>
    </row>
    <row r="73" spans="1:8" x14ac:dyDescent="0.35">
      <c r="A73" t="s">
        <v>56</v>
      </c>
      <c r="B73" s="1">
        <v>45811</v>
      </c>
      <c r="C73">
        <v>100</v>
      </c>
      <c r="D73" s="2">
        <v>0.17</v>
      </c>
      <c r="E73" s="3">
        <v>5.39</v>
      </c>
      <c r="F73" s="3">
        <v>30.88</v>
      </c>
      <c r="G73" s="2">
        <v>0.01</v>
      </c>
      <c r="H73">
        <v>1.7</v>
      </c>
    </row>
    <row r="74" spans="1:8" x14ac:dyDescent="0.35">
      <c r="A74" t="s">
        <v>57</v>
      </c>
      <c r="B74" s="1">
        <v>45727</v>
      </c>
      <c r="C74">
        <v>50</v>
      </c>
      <c r="D74" s="2">
        <v>0.14000000000000001</v>
      </c>
      <c r="E74" s="3">
        <v>5.39</v>
      </c>
      <c r="F74" s="3">
        <v>35.51</v>
      </c>
      <c r="G74" s="2">
        <v>0</v>
      </c>
      <c r="H74">
        <v>0</v>
      </c>
    </row>
    <row r="75" spans="1:8" x14ac:dyDescent="0.35">
      <c r="A75" t="s">
        <v>58</v>
      </c>
      <c r="B75" s="1">
        <v>45681</v>
      </c>
      <c r="C75">
        <v>10</v>
      </c>
      <c r="D75" s="2">
        <v>0.02</v>
      </c>
      <c r="E75" s="3">
        <v>5.37</v>
      </c>
      <c r="F75" s="3">
        <v>318.43</v>
      </c>
      <c r="G75" s="2">
        <v>0</v>
      </c>
      <c r="H75">
        <v>0</v>
      </c>
    </row>
    <row r="76" spans="1:8" x14ac:dyDescent="0.35">
      <c r="A76" t="s">
        <v>60</v>
      </c>
      <c r="B76" s="1">
        <v>45803</v>
      </c>
      <c r="C76">
        <v>100</v>
      </c>
      <c r="D76" s="2">
        <v>0.18</v>
      </c>
      <c r="E76" s="3">
        <v>5.36</v>
      </c>
      <c r="F76" s="3">
        <v>30.32</v>
      </c>
      <c r="G76" s="2">
        <v>0</v>
      </c>
      <c r="H76">
        <v>2.12</v>
      </c>
    </row>
    <row r="77" spans="1:8" x14ac:dyDescent="0.35">
      <c r="A77" t="s">
        <v>59</v>
      </c>
      <c r="B77" s="1">
        <v>45758</v>
      </c>
      <c r="C77">
        <v>100</v>
      </c>
      <c r="D77" s="2">
        <v>0.3</v>
      </c>
      <c r="E77" s="3">
        <v>5.36</v>
      </c>
      <c r="F77" s="3">
        <v>18.14</v>
      </c>
      <c r="G77" s="2">
        <v>0.01</v>
      </c>
      <c r="H77">
        <v>1.1100000000000001</v>
      </c>
    </row>
    <row r="78" spans="1:8" x14ac:dyDescent="0.35">
      <c r="A78" t="s">
        <v>61</v>
      </c>
      <c r="B78" s="1">
        <v>45692</v>
      </c>
      <c r="C78">
        <v>250</v>
      </c>
      <c r="D78" s="2">
        <v>0.34</v>
      </c>
      <c r="E78" s="3">
        <v>5.35</v>
      </c>
      <c r="F78" s="3">
        <v>29.62</v>
      </c>
      <c r="G78" s="2">
        <v>0.02</v>
      </c>
      <c r="H78">
        <v>0.51</v>
      </c>
    </row>
    <row r="79" spans="1:8" x14ac:dyDescent="0.35">
      <c r="A79" t="s">
        <v>2045</v>
      </c>
      <c r="B79" s="1">
        <v>45957</v>
      </c>
      <c r="C79">
        <v>25</v>
      </c>
      <c r="D79" s="2">
        <v>0.11</v>
      </c>
      <c r="E79" s="3">
        <v>5.28</v>
      </c>
      <c r="F79" s="3">
        <v>54.87</v>
      </c>
      <c r="G79" s="2">
        <v>0</v>
      </c>
      <c r="H79">
        <v>0.49</v>
      </c>
    </row>
    <row r="80" spans="1:8" x14ac:dyDescent="0.35">
      <c r="A80" t="s">
        <v>62</v>
      </c>
      <c r="B80" s="1">
        <v>45684</v>
      </c>
      <c r="C80">
        <v>500</v>
      </c>
      <c r="D80" s="2">
        <v>0.21</v>
      </c>
      <c r="E80" s="3">
        <v>5.28</v>
      </c>
      <c r="F80" s="3">
        <v>26.61</v>
      </c>
      <c r="G80" s="2">
        <v>0.04</v>
      </c>
      <c r="H80">
        <v>0</v>
      </c>
    </row>
    <row r="81" spans="1:8" x14ac:dyDescent="0.35">
      <c r="A81" t="s">
        <v>63</v>
      </c>
      <c r="B81" s="1">
        <v>45748</v>
      </c>
      <c r="C81">
        <v>25</v>
      </c>
      <c r="D81" s="2">
        <v>0.06</v>
      </c>
      <c r="E81" s="3">
        <v>5.25</v>
      </c>
      <c r="F81" s="3">
        <v>94.63</v>
      </c>
      <c r="G81" s="2">
        <v>0.1</v>
      </c>
      <c r="H81">
        <v>0</v>
      </c>
    </row>
    <row r="82" spans="1:8" x14ac:dyDescent="0.35">
      <c r="A82" t="s">
        <v>64</v>
      </c>
      <c r="B82" s="1">
        <v>45834</v>
      </c>
      <c r="C82">
        <v>100</v>
      </c>
      <c r="D82" s="2">
        <v>0.12</v>
      </c>
      <c r="E82" s="3">
        <v>5.19</v>
      </c>
      <c r="F82" s="3">
        <v>55.9</v>
      </c>
      <c r="G82" s="2">
        <v>0.01</v>
      </c>
      <c r="H82">
        <v>0.04</v>
      </c>
    </row>
    <row r="83" spans="1:8" x14ac:dyDescent="0.35">
      <c r="A83" t="s">
        <v>65</v>
      </c>
      <c r="B83" s="1">
        <v>45877</v>
      </c>
      <c r="C83">
        <v>100</v>
      </c>
      <c r="D83" s="2">
        <v>0.19</v>
      </c>
      <c r="E83" s="3">
        <v>5.18</v>
      </c>
      <c r="F83" s="3">
        <v>27.41</v>
      </c>
      <c r="G83" s="2">
        <v>0</v>
      </c>
      <c r="H83">
        <v>11.22</v>
      </c>
    </row>
    <row r="84" spans="1:8" x14ac:dyDescent="0.35">
      <c r="A84" t="s">
        <v>66</v>
      </c>
      <c r="B84" s="1">
        <v>45737</v>
      </c>
      <c r="C84">
        <v>25</v>
      </c>
      <c r="D84" s="2">
        <v>0.28000000000000003</v>
      </c>
      <c r="E84" s="3">
        <v>5.17</v>
      </c>
      <c r="F84" s="3">
        <v>18.149999999999999</v>
      </c>
      <c r="G84" s="2">
        <v>0</v>
      </c>
      <c r="H84">
        <v>0.05</v>
      </c>
    </row>
    <row r="85" spans="1:8" x14ac:dyDescent="0.35">
      <c r="A85" t="s">
        <v>67</v>
      </c>
      <c r="B85" s="1">
        <v>45743</v>
      </c>
      <c r="C85">
        <v>5</v>
      </c>
      <c r="D85" s="2">
        <v>0.02</v>
      </c>
      <c r="E85" s="3">
        <v>5.14</v>
      </c>
      <c r="F85" s="3">
        <v>353</v>
      </c>
      <c r="G85" s="2">
        <v>0</v>
      </c>
      <c r="H85">
        <v>0.03</v>
      </c>
    </row>
    <row r="86" spans="1:8" x14ac:dyDescent="0.35">
      <c r="A86" t="s">
        <v>68</v>
      </c>
      <c r="B86" s="1">
        <v>45845</v>
      </c>
      <c r="C86">
        <v>100</v>
      </c>
      <c r="D86" s="2">
        <v>0.21</v>
      </c>
      <c r="E86" s="3">
        <v>5.12</v>
      </c>
      <c r="F86" s="3">
        <v>29.07</v>
      </c>
      <c r="G86" s="2">
        <v>0.39</v>
      </c>
      <c r="H86">
        <v>1.83</v>
      </c>
    </row>
    <row r="87" spans="1:8" x14ac:dyDescent="0.35">
      <c r="A87" t="s">
        <v>2289</v>
      </c>
      <c r="B87" s="1">
        <v>45924</v>
      </c>
      <c r="C87">
        <v>250</v>
      </c>
      <c r="D87" s="2">
        <v>0.28000000000000003</v>
      </c>
      <c r="E87" s="3">
        <v>5.1100000000000003</v>
      </c>
      <c r="F87" s="3">
        <v>17.940000000000001</v>
      </c>
      <c r="G87" s="2">
        <v>0</v>
      </c>
      <c r="H87">
        <v>4.8099999999999996</v>
      </c>
    </row>
    <row r="88" spans="1:8" x14ac:dyDescent="0.35">
      <c r="A88" t="s">
        <v>2354</v>
      </c>
      <c r="B88" s="1">
        <v>45916</v>
      </c>
      <c r="C88">
        <v>100</v>
      </c>
      <c r="D88" s="2">
        <v>0.22</v>
      </c>
      <c r="E88" s="3">
        <v>5.1100000000000003</v>
      </c>
      <c r="F88" s="3">
        <v>22.54</v>
      </c>
      <c r="G88" s="2">
        <v>0.01</v>
      </c>
      <c r="H88">
        <v>0</v>
      </c>
    </row>
    <row r="89" spans="1:8" x14ac:dyDescent="0.35">
      <c r="A89" t="s">
        <v>69</v>
      </c>
      <c r="B89" s="1">
        <v>45859</v>
      </c>
      <c r="C89">
        <v>500</v>
      </c>
      <c r="D89" s="2">
        <v>0.12</v>
      </c>
      <c r="E89" s="3">
        <v>5.0999999999999996</v>
      </c>
      <c r="F89" s="3">
        <v>55</v>
      </c>
      <c r="G89" s="2">
        <v>0</v>
      </c>
      <c r="H89">
        <v>18.82</v>
      </c>
    </row>
    <row r="90" spans="1:8" x14ac:dyDescent="0.35">
      <c r="A90" t="s">
        <v>2007</v>
      </c>
      <c r="B90" s="1">
        <v>45962</v>
      </c>
      <c r="C90">
        <v>50</v>
      </c>
      <c r="D90" s="2">
        <v>0.16</v>
      </c>
      <c r="E90" s="3">
        <v>5.08</v>
      </c>
      <c r="F90" s="3">
        <v>32.07</v>
      </c>
      <c r="G90" s="2">
        <v>0</v>
      </c>
      <c r="H90">
        <v>1.35</v>
      </c>
    </row>
    <row r="91" spans="1:8" x14ac:dyDescent="0.35">
      <c r="A91" t="s">
        <v>2237</v>
      </c>
      <c r="B91" s="1">
        <v>45932</v>
      </c>
      <c r="C91">
        <v>100</v>
      </c>
      <c r="D91" s="2">
        <v>0.19</v>
      </c>
      <c r="E91" s="3">
        <v>5.08</v>
      </c>
      <c r="F91" s="3">
        <v>26.47</v>
      </c>
      <c r="G91" s="2">
        <v>0</v>
      </c>
      <c r="H91">
        <v>0.05</v>
      </c>
    </row>
    <row r="92" spans="1:8" x14ac:dyDescent="0.35">
      <c r="A92" t="s">
        <v>70</v>
      </c>
      <c r="B92" s="1">
        <v>45860</v>
      </c>
      <c r="C92">
        <v>100</v>
      </c>
      <c r="D92" s="2">
        <v>0.19</v>
      </c>
      <c r="E92" s="3">
        <v>5.07</v>
      </c>
      <c r="F92" s="3">
        <v>38.46</v>
      </c>
      <c r="G92" s="2">
        <v>0</v>
      </c>
      <c r="H92">
        <v>3.19</v>
      </c>
    </row>
    <row r="93" spans="1:8" x14ac:dyDescent="0.35">
      <c r="A93" t="s">
        <v>71</v>
      </c>
      <c r="B93" s="1">
        <v>45812</v>
      </c>
      <c r="C93">
        <v>250</v>
      </c>
      <c r="D93" s="2">
        <v>0.32</v>
      </c>
      <c r="E93" s="3">
        <v>5.03</v>
      </c>
      <c r="F93" s="3">
        <v>30.16</v>
      </c>
      <c r="G93" s="2">
        <v>0.01</v>
      </c>
      <c r="H93">
        <v>0.42</v>
      </c>
    </row>
    <row r="94" spans="1:8" x14ac:dyDescent="0.35">
      <c r="A94" t="s">
        <v>72</v>
      </c>
      <c r="B94" s="1">
        <v>45763</v>
      </c>
      <c r="C94">
        <v>100</v>
      </c>
      <c r="D94" s="2">
        <v>0.19</v>
      </c>
      <c r="E94" s="3">
        <v>5</v>
      </c>
      <c r="F94" s="3">
        <v>26.12</v>
      </c>
      <c r="G94" s="2">
        <v>0</v>
      </c>
      <c r="H94">
        <v>0</v>
      </c>
    </row>
    <row r="95" spans="1:8" x14ac:dyDescent="0.35">
      <c r="A95" t="s">
        <v>73</v>
      </c>
      <c r="B95" s="1">
        <v>45840</v>
      </c>
      <c r="C95">
        <v>100</v>
      </c>
      <c r="D95" s="2">
        <v>0.16</v>
      </c>
      <c r="E95" s="3">
        <v>4.97</v>
      </c>
      <c r="F95" s="3">
        <v>30.33</v>
      </c>
      <c r="G95" s="2">
        <v>0.01</v>
      </c>
      <c r="H95">
        <v>0.36</v>
      </c>
    </row>
    <row r="96" spans="1:8" x14ac:dyDescent="0.35">
      <c r="A96" t="s">
        <v>2532</v>
      </c>
      <c r="B96" s="1">
        <v>45894</v>
      </c>
      <c r="C96">
        <v>250</v>
      </c>
      <c r="D96" s="2">
        <v>0.16</v>
      </c>
      <c r="E96" s="3">
        <v>4.9400000000000004</v>
      </c>
      <c r="F96" s="3">
        <v>31.11</v>
      </c>
      <c r="G96" s="2">
        <v>0</v>
      </c>
      <c r="H96">
        <v>1.43</v>
      </c>
    </row>
    <row r="97" spans="1:8" x14ac:dyDescent="0.35">
      <c r="A97" t="s">
        <v>1850</v>
      </c>
      <c r="B97" s="1">
        <v>45982</v>
      </c>
      <c r="C97">
        <v>50</v>
      </c>
      <c r="D97" s="2">
        <v>0.06</v>
      </c>
      <c r="E97" s="3">
        <v>4.93</v>
      </c>
      <c r="F97" s="3">
        <v>83.13</v>
      </c>
      <c r="G97" s="2">
        <v>0</v>
      </c>
      <c r="H97">
        <v>4.34</v>
      </c>
    </row>
    <row r="98" spans="1:8" x14ac:dyDescent="0.35">
      <c r="A98" t="s">
        <v>74</v>
      </c>
      <c r="B98" s="1">
        <v>45873</v>
      </c>
      <c r="C98">
        <v>50</v>
      </c>
      <c r="D98" s="2">
        <v>0.21</v>
      </c>
      <c r="E98" s="3">
        <v>4.92</v>
      </c>
      <c r="F98" s="3">
        <v>23.93</v>
      </c>
      <c r="G98" s="2">
        <v>0</v>
      </c>
      <c r="H98">
        <v>5.85</v>
      </c>
    </row>
    <row r="99" spans="1:8" x14ac:dyDescent="0.35">
      <c r="A99" t="s">
        <v>2023</v>
      </c>
      <c r="B99" s="1">
        <v>45960</v>
      </c>
      <c r="C99">
        <v>500</v>
      </c>
      <c r="D99" s="2">
        <v>0.19</v>
      </c>
      <c r="E99" s="3">
        <v>4.8899999999999997</v>
      </c>
      <c r="F99" s="3">
        <v>26.28</v>
      </c>
      <c r="G99" s="2">
        <v>0.01</v>
      </c>
      <c r="H99">
        <v>13.23</v>
      </c>
    </row>
    <row r="100" spans="1:8" x14ac:dyDescent="0.35">
      <c r="A100" t="s">
        <v>2583</v>
      </c>
      <c r="B100" s="1">
        <v>45889</v>
      </c>
      <c r="C100">
        <v>250</v>
      </c>
      <c r="D100" s="2">
        <v>0.17</v>
      </c>
      <c r="E100" s="3">
        <v>4.8600000000000003</v>
      </c>
      <c r="F100" s="3">
        <v>37.19</v>
      </c>
      <c r="G100" s="2">
        <v>0.02</v>
      </c>
      <c r="H100">
        <v>0.43</v>
      </c>
    </row>
    <row r="101" spans="1:8" x14ac:dyDescent="0.35">
      <c r="A101" t="s">
        <v>75</v>
      </c>
      <c r="B101" s="1">
        <v>45799</v>
      </c>
      <c r="C101">
        <v>50</v>
      </c>
      <c r="D101" s="2">
        <v>0.06</v>
      </c>
      <c r="E101" s="3">
        <v>4.83</v>
      </c>
      <c r="F101" s="3">
        <v>83.67</v>
      </c>
      <c r="G101" s="2">
        <v>0.04</v>
      </c>
      <c r="H101">
        <v>0</v>
      </c>
    </row>
    <row r="102" spans="1:8" x14ac:dyDescent="0.35">
      <c r="A102" t="s">
        <v>2049</v>
      </c>
      <c r="B102" s="1">
        <v>45957</v>
      </c>
      <c r="C102">
        <v>100</v>
      </c>
      <c r="D102" s="2">
        <v>0.26</v>
      </c>
      <c r="E102" s="3">
        <v>4.82</v>
      </c>
      <c r="F102" s="3">
        <v>23.35</v>
      </c>
      <c r="G102" s="2">
        <v>0</v>
      </c>
      <c r="H102">
        <v>2.44</v>
      </c>
    </row>
    <row r="103" spans="1:8" x14ac:dyDescent="0.35">
      <c r="A103" t="s">
        <v>76</v>
      </c>
      <c r="B103" s="1">
        <v>45712</v>
      </c>
      <c r="C103">
        <v>250</v>
      </c>
      <c r="D103" s="2">
        <v>0.09</v>
      </c>
      <c r="E103" s="3">
        <v>4.82</v>
      </c>
      <c r="F103" s="3">
        <v>52.19</v>
      </c>
      <c r="G103" s="2">
        <v>0.05</v>
      </c>
      <c r="H103">
        <v>0.85</v>
      </c>
    </row>
    <row r="104" spans="1:8" x14ac:dyDescent="0.35">
      <c r="A104" t="s">
        <v>1909</v>
      </c>
      <c r="B104" s="1">
        <v>45974</v>
      </c>
      <c r="C104">
        <v>500</v>
      </c>
      <c r="D104" s="2">
        <v>0.13</v>
      </c>
      <c r="E104" s="3">
        <v>4.76</v>
      </c>
      <c r="F104" s="3">
        <v>47.56</v>
      </c>
      <c r="G104" s="2">
        <v>7.0000000000000007E-2</v>
      </c>
      <c r="H104">
        <v>11.69</v>
      </c>
    </row>
    <row r="105" spans="1:8" x14ac:dyDescent="0.35">
      <c r="A105" t="s">
        <v>77</v>
      </c>
      <c r="B105" s="1">
        <v>45844</v>
      </c>
      <c r="C105">
        <v>100</v>
      </c>
      <c r="D105" s="2">
        <v>0.17</v>
      </c>
      <c r="E105" s="3">
        <v>4.76</v>
      </c>
      <c r="F105" s="3">
        <v>28.67</v>
      </c>
      <c r="G105" s="2">
        <v>0</v>
      </c>
      <c r="H105">
        <v>2.04</v>
      </c>
    </row>
    <row r="106" spans="1:8" x14ac:dyDescent="0.35">
      <c r="A106" t="s">
        <v>78</v>
      </c>
      <c r="B106" s="1">
        <v>45791</v>
      </c>
      <c r="C106">
        <v>500</v>
      </c>
      <c r="D106" s="2">
        <v>0.21</v>
      </c>
      <c r="E106" s="3">
        <v>4.75</v>
      </c>
      <c r="F106" s="3">
        <v>30.62</v>
      </c>
      <c r="G106" s="2">
        <v>0.05</v>
      </c>
      <c r="H106">
        <v>0.35</v>
      </c>
    </row>
    <row r="107" spans="1:8" x14ac:dyDescent="0.35">
      <c r="A107" t="s">
        <v>80</v>
      </c>
      <c r="B107" s="1">
        <v>45881</v>
      </c>
      <c r="C107">
        <v>50</v>
      </c>
      <c r="D107" s="2">
        <v>0.12</v>
      </c>
      <c r="E107" s="3">
        <v>4.74</v>
      </c>
      <c r="F107" s="3">
        <v>40.770000000000003</v>
      </c>
      <c r="G107" s="2">
        <v>0.04</v>
      </c>
      <c r="H107">
        <v>15.82</v>
      </c>
    </row>
    <row r="108" spans="1:8" x14ac:dyDescent="0.35">
      <c r="A108" t="s">
        <v>79</v>
      </c>
      <c r="B108" s="1">
        <v>45749</v>
      </c>
      <c r="C108">
        <v>50</v>
      </c>
      <c r="D108" s="2">
        <v>0.17</v>
      </c>
      <c r="E108" s="3">
        <v>4.74</v>
      </c>
      <c r="F108" s="3">
        <v>28.35</v>
      </c>
      <c r="G108" s="2">
        <v>0</v>
      </c>
      <c r="H108">
        <v>0.1</v>
      </c>
    </row>
    <row r="109" spans="1:8" x14ac:dyDescent="0.35">
      <c r="A109" t="s">
        <v>2287</v>
      </c>
      <c r="B109" s="1">
        <v>45925</v>
      </c>
      <c r="C109">
        <v>100</v>
      </c>
      <c r="D109" s="2">
        <v>0.05</v>
      </c>
      <c r="E109" s="3">
        <v>4.7300000000000004</v>
      </c>
      <c r="F109" s="3">
        <v>143.69</v>
      </c>
      <c r="G109" s="2">
        <v>0</v>
      </c>
      <c r="H109">
        <v>0.44</v>
      </c>
    </row>
    <row r="110" spans="1:8" x14ac:dyDescent="0.35">
      <c r="A110" t="s">
        <v>81</v>
      </c>
      <c r="B110" s="1">
        <v>45848</v>
      </c>
      <c r="C110">
        <v>100</v>
      </c>
      <c r="D110" s="2">
        <v>0.16</v>
      </c>
      <c r="E110" s="3">
        <v>4.68</v>
      </c>
      <c r="F110" s="3">
        <v>29.83</v>
      </c>
      <c r="G110" s="2">
        <v>0</v>
      </c>
      <c r="H110">
        <v>2</v>
      </c>
    </row>
    <row r="111" spans="1:8" x14ac:dyDescent="0.35">
      <c r="A111" t="s">
        <v>82</v>
      </c>
      <c r="B111" s="1">
        <v>45704</v>
      </c>
      <c r="C111">
        <v>500</v>
      </c>
      <c r="D111" s="2">
        <v>0.32</v>
      </c>
      <c r="E111" s="3">
        <v>4.66</v>
      </c>
      <c r="F111" s="3">
        <v>20.62</v>
      </c>
      <c r="G111" s="2">
        <v>0.03</v>
      </c>
      <c r="H111">
        <v>0.03</v>
      </c>
    </row>
    <row r="112" spans="1:8" x14ac:dyDescent="0.35">
      <c r="A112" t="s">
        <v>83</v>
      </c>
      <c r="B112" s="1">
        <v>45688</v>
      </c>
      <c r="C112">
        <v>500</v>
      </c>
      <c r="D112" s="2">
        <v>0.14000000000000001</v>
      </c>
      <c r="E112" s="3">
        <v>4.63</v>
      </c>
      <c r="F112" s="3">
        <v>53.84</v>
      </c>
      <c r="G112" s="2">
        <v>0.04</v>
      </c>
      <c r="H112">
        <v>0.24</v>
      </c>
    </row>
    <row r="113" spans="1:8" x14ac:dyDescent="0.35">
      <c r="A113" t="s">
        <v>84</v>
      </c>
      <c r="B113" s="1">
        <v>45707</v>
      </c>
      <c r="C113">
        <v>500</v>
      </c>
      <c r="D113" s="2">
        <v>0.13</v>
      </c>
      <c r="E113" s="3">
        <v>4.57</v>
      </c>
      <c r="F113" s="3">
        <v>39.880000000000003</v>
      </c>
      <c r="G113" s="2">
        <v>7.0000000000000007E-2</v>
      </c>
      <c r="H113">
        <v>0.66</v>
      </c>
    </row>
    <row r="114" spans="1:8" x14ac:dyDescent="0.35">
      <c r="A114" t="s">
        <v>1829</v>
      </c>
      <c r="B114" s="1">
        <v>45985</v>
      </c>
      <c r="C114">
        <v>100</v>
      </c>
      <c r="D114" s="2">
        <v>0.13</v>
      </c>
      <c r="E114" s="3">
        <v>4.5599999999999996</v>
      </c>
      <c r="F114" s="3">
        <v>34.82</v>
      </c>
      <c r="G114" s="2">
        <v>0.01</v>
      </c>
      <c r="H114">
        <v>9.7100000000000009</v>
      </c>
    </row>
    <row r="115" spans="1:8" x14ac:dyDescent="0.35">
      <c r="A115" t="s">
        <v>85</v>
      </c>
      <c r="B115" s="1">
        <v>45765</v>
      </c>
      <c r="C115">
        <v>100</v>
      </c>
      <c r="D115" s="2">
        <v>0.22</v>
      </c>
      <c r="E115" s="3">
        <v>4.53</v>
      </c>
      <c r="F115" s="3">
        <v>34.590000000000003</v>
      </c>
      <c r="G115" s="2">
        <v>0</v>
      </c>
      <c r="H115">
        <v>0</v>
      </c>
    </row>
    <row r="116" spans="1:8" x14ac:dyDescent="0.35">
      <c r="A116" t="s">
        <v>2487</v>
      </c>
      <c r="B116" s="1">
        <v>45899</v>
      </c>
      <c r="C116">
        <v>1000</v>
      </c>
      <c r="D116" s="2">
        <v>0.46</v>
      </c>
      <c r="E116" s="3">
        <v>4.51</v>
      </c>
      <c r="F116" s="3">
        <v>9.8000000000000007</v>
      </c>
      <c r="G116" s="2">
        <v>0</v>
      </c>
      <c r="H116">
        <v>4.05</v>
      </c>
    </row>
    <row r="117" spans="1:8" x14ac:dyDescent="0.35">
      <c r="A117" t="s">
        <v>1804</v>
      </c>
      <c r="B117" s="1">
        <v>45987</v>
      </c>
      <c r="C117">
        <v>10</v>
      </c>
      <c r="D117" s="2">
        <v>0.5</v>
      </c>
      <c r="E117" s="3">
        <v>4.5</v>
      </c>
      <c r="F117" s="3">
        <v>13.32</v>
      </c>
      <c r="G117" s="2">
        <v>0</v>
      </c>
      <c r="H117">
        <v>1.64</v>
      </c>
    </row>
    <row r="118" spans="1:8" x14ac:dyDescent="0.35">
      <c r="A118" t="s">
        <v>2501</v>
      </c>
      <c r="B118" s="1">
        <v>45897</v>
      </c>
      <c r="C118">
        <v>1000</v>
      </c>
      <c r="D118" s="2">
        <v>0.11</v>
      </c>
      <c r="E118" s="3">
        <v>4.49</v>
      </c>
      <c r="F118" s="3">
        <v>42.88</v>
      </c>
      <c r="G118" s="2">
        <v>7.0000000000000007E-2</v>
      </c>
      <c r="H118">
        <v>1.45</v>
      </c>
    </row>
    <row r="119" spans="1:8" x14ac:dyDescent="0.35">
      <c r="A119" t="s">
        <v>86</v>
      </c>
      <c r="B119" s="1">
        <v>45734</v>
      </c>
      <c r="C119">
        <v>500</v>
      </c>
      <c r="D119" s="2">
        <v>0.16</v>
      </c>
      <c r="E119" s="3">
        <v>4.49</v>
      </c>
      <c r="F119" s="3">
        <v>40.78</v>
      </c>
      <c r="G119" s="2">
        <v>0.05</v>
      </c>
      <c r="H119">
        <v>1.1100000000000001</v>
      </c>
    </row>
    <row r="120" spans="1:8" x14ac:dyDescent="0.35">
      <c r="A120" t="s">
        <v>2210</v>
      </c>
      <c r="B120" s="1">
        <v>45936</v>
      </c>
      <c r="C120">
        <v>250</v>
      </c>
      <c r="D120" s="2">
        <v>0.08</v>
      </c>
      <c r="E120" s="3">
        <v>4.4800000000000004</v>
      </c>
      <c r="F120" s="3">
        <v>53.04</v>
      </c>
      <c r="G120" s="2">
        <v>0.01</v>
      </c>
      <c r="H120">
        <v>2.4300000000000002</v>
      </c>
    </row>
    <row r="121" spans="1:8" x14ac:dyDescent="0.35">
      <c r="A121" t="s">
        <v>87</v>
      </c>
      <c r="B121" s="1">
        <v>45841</v>
      </c>
      <c r="C121">
        <v>1000</v>
      </c>
      <c r="D121" s="2">
        <v>0.1</v>
      </c>
      <c r="E121" s="3">
        <v>4.4800000000000004</v>
      </c>
      <c r="F121" s="3">
        <v>42.89</v>
      </c>
      <c r="G121" s="2">
        <v>0.03</v>
      </c>
      <c r="H121">
        <v>3.98</v>
      </c>
    </row>
    <row r="122" spans="1:8" x14ac:dyDescent="0.35">
      <c r="A122" t="s">
        <v>2003</v>
      </c>
      <c r="B122" s="1">
        <v>45963</v>
      </c>
      <c r="C122">
        <v>250</v>
      </c>
      <c r="D122" s="2">
        <v>0.74</v>
      </c>
      <c r="E122" s="3">
        <v>4.43</v>
      </c>
      <c r="F122" s="3">
        <v>10.050000000000001</v>
      </c>
      <c r="G122" s="2">
        <v>0</v>
      </c>
      <c r="H122">
        <v>3.67</v>
      </c>
    </row>
    <row r="123" spans="1:8" x14ac:dyDescent="0.35">
      <c r="A123" t="s">
        <v>88</v>
      </c>
      <c r="B123" s="1">
        <v>45857</v>
      </c>
      <c r="C123">
        <v>100</v>
      </c>
      <c r="D123" s="2">
        <v>0.15</v>
      </c>
      <c r="E123" s="3">
        <v>4.43</v>
      </c>
      <c r="F123" s="3">
        <v>29.21</v>
      </c>
      <c r="G123" s="2">
        <v>0</v>
      </c>
      <c r="H123">
        <v>2.31</v>
      </c>
    </row>
    <row r="124" spans="1:8" x14ac:dyDescent="0.35">
      <c r="A124" t="s">
        <v>89</v>
      </c>
      <c r="B124" s="1">
        <v>45830</v>
      </c>
      <c r="C124">
        <v>5</v>
      </c>
      <c r="D124" s="2">
        <v>0.28000000000000003</v>
      </c>
      <c r="E124" s="3">
        <v>4.43</v>
      </c>
      <c r="F124" s="3">
        <v>14.1</v>
      </c>
      <c r="G124" s="2">
        <v>0</v>
      </c>
      <c r="H124">
        <v>0</v>
      </c>
    </row>
    <row r="125" spans="1:8" x14ac:dyDescent="0.35">
      <c r="A125" t="s">
        <v>90</v>
      </c>
      <c r="B125" s="1">
        <v>45715</v>
      </c>
      <c r="C125">
        <v>25</v>
      </c>
      <c r="D125" s="2">
        <v>0.28000000000000003</v>
      </c>
      <c r="E125" s="3">
        <v>4.42</v>
      </c>
      <c r="F125" s="3">
        <v>15.98</v>
      </c>
      <c r="G125" s="2">
        <v>0.03</v>
      </c>
      <c r="H125">
        <v>0</v>
      </c>
    </row>
    <row r="126" spans="1:8" x14ac:dyDescent="0.35">
      <c r="A126" t="s">
        <v>2069</v>
      </c>
      <c r="B126" s="1">
        <v>45954</v>
      </c>
      <c r="C126">
        <v>500</v>
      </c>
      <c r="D126" s="2">
        <v>0.15</v>
      </c>
      <c r="E126" s="3">
        <v>4.4000000000000004</v>
      </c>
      <c r="F126" s="3">
        <v>38.6</v>
      </c>
      <c r="G126" s="2">
        <v>0.06</v>
      </c>
      <c r="H126">
        <v>4.5599999999999996</v>
      </c>
    </row>
    <row r="127" spans="1:8" x14ac:dyDescent="0.35">
      <c r="A127" t="s">
        <v>91</v>
      </c>
      <c r="B127" s="1">
        <v>45838</v>
      </c>
      <c r="C127">
        <v>250</v>
      </c>
      <c r="D127" s="2">
        <v>0.19</v>
      </c>
      <c r="E127" s="3">
        <v>4.3499999999999996</v>
      </c>
      <c r="F127" s="3">
        <v>29.47</v>
      </c>
      <c r="G127" s="2">
        <v>7.0000000000000007E-2</v>
      </c>
      <c r="H127">
        <v>0.55000000000000004</v>
      </c>
    </row>
    <row r="128" spans="1:8" x14ac:dyDescent="0.35">
      <c r="A128" t="s">
        <v>2449</v>
      </c>
      <c r="B128" s="1">
        <v>45903</v>
      </c>
      <c r="C128">
        <v>100</v>
      </c>
      <c r="D128" s="2">
        <v>0.18</v>
      </c>
      <c r="E128" s="3">
        <v>4.33</v>
      </c>
      <c r="F128" s="3">
        <v>22.8</v>
      </c>
      <c r="G128" s="2">
        <v>0</v>
      </c>
      <c r="H128">
        <v>0</v>
      </c>
    </row>
    <row r="129" spans="1:8" x14ac:dyDescent="0.35">
      <c r="A129" t="s">
        <v>2509</v>
      </c>
      <c r="B129" s="1">
        <v>45896</v>
      </c>
      <c r="C129">
        <v>50</v>
      </c>
      <c r="D129" s="2">
        <v>0.15</v>
      </c>
      <c r="E129" s="3">
        <v>4.33</v>
      </c>
      <c r="F129" s="3">
        <v>21.45</v>
      </c>
      <c r="G129" s="2">
        <v>0</v>
      </c>
      <c r="H129">
        <v>0</v>
      </c>
    </row>
    <row r="130" spans="1:8" x14ac:dyDescent="0.35">
      <c r="A130" t="s">
        <v>92</v>
      </c>
      <c r="B130" s="1">
        <v>45660</v>
      </c>
      <c r="C130">
        <v>100</v>
      </c>
      <c r="D130" s="2">
        <v>0.16</v>
      </c>
      <c r="E130" s="3">
        <v>4.33</v>
      </c>
      <c r="F130" s="3">
        <v>24.46</v>
      </c>
      <c r="G130" s="2">
        <v>0.01</v>
      </c>
      <c r="H130">
        <v>0</v>
      </c>
    </row>
    <row r="131" spans="1:8" x14ac:dyDescent="0.35">
      <c r="A131" t="s">
        <v>94</v>
      </c>
      <c r="B131" s="1">
        <v>45844</v>
      </c>
      <c r="C131">
        <v>100</v>
      </c>
      <c r="D131" s="2">
        <v>0.23</v>
      </c>
      <c r="E131" s="3">
        <v>4.3</v>
      </c>
      <c r="F131" s="3">
        <v>33.24</v>
      </c>
      <c r="G131" s="2">
        <v>0</v>
      </c>
      <c r="H131">
        <v>1.8</v>
      </c>
    </row>
    <row r="132" spans="1:8" x14ac:dyDescent="0.35">
      <c r="A132" t="s">
        <v>93</v>
      </c>
      <c r="B132" s="1">
        <v>45754</v>
      </c>
      <c r="C132">
        <v>250</v>
      </c>
      <c r="D132" s="2">
        <v>0.19</v>
      </c>
      <c r="E132" s="3">
        <v>4.3</v>
      </c>
      <c r="F132" s="3">
        <v>22.68</v>
      </c>
      <c r="G132" s="2">
        <v>0</v>
      </c>
      <c r="H132">
        <v>1.1100000000000001</v>
      </c>
    </row>
    <row r="133" spans="1:8" x14ac:dyDescent="0.35">
      <c r="A133" t="s">
        <v>2370</v>
      </c>
      <c r="B133" s="1">
        <v>45913</v>
      </c>
      <c r="C133">
        <v>50</v>
      </c>
      <c r="D133" s="2">
        <v>0.17</v>
      </c>
      <c r="E133" s="3">
        <v>4.28</v>
      </c>
      <c r="F133" s="3">
        <v>24.75</v>
      </c>
      <c r="G133" s="2">
        <v>0</v>
      </c>
      <c r="H133">
        <v>0</v>
      </c>
    </row>
    <row r="134" spans="1:8" x14ac:dyDescent="0.35">
      <c r="A134" t="s">
        <v>1768</v>
      </c>
      <c r="B134" s="1">
        <v>45991</v>
      </c>
      <c r="C134">
        <v>250</v>
      </c>
      <c r="D134" s="2">
        <v>0.31</v>
      </c>
      <c r="E134" s="3">
        <v>4.2699999999999996</v>
      </c>
      <c r="F134" s="3">
        <v>13.76</v>
      </c>
      <c r="G134" s="2">
        <v>0</v>
      </c>
      <c r="H134">
        <v>21.79</v>
      </c>
    </row>
    <row r="135" spans="1:8" x14ac:dyDescent="0.35">
      <c r="A135" t="s">
        <v>2195</v>
      </c>
      <c r="B135" s="1">
        <v>45937</v>
      </c>
      <c r="C135">
        <v>500</v>
      </c>
      <c r="D135" s="2">
        <v>0.12</v>
      </c>
      <c r="E135" s="3">
        <v>4.21</v>
      </c>
      <c r="F135" s="3">
        <v>45.26</v>
      </c>
      <c r="G135" s="2">
        <v>0.05</v>
      </c>
      <c r="H135">
        <v>4.43</v>
      </c>
    </row>
    <row r="136" spans="1:8" x14ac:dyDescent="0.35">
      <c r="A136" t="s">
        <v>95</v>
      </c>
      <c r="B136" s="1">
        <v>45793</v>
      </c>
      <c r="C136">
        <v>2000</v>
      </c>
      <c r="D136" s="2">
        <v>0.18</v>
      </c>
      <c r="E136" s="3">
        <v>4.21</v>
      </c>
      <c r="F136" s="3">
        <v>34.93</v>
      </c>
      <c r="G136" s="2">
        <v>0.12</v>
      </c>
      <c r="H136">
        <v>4.17</v>
      </c>
    </row>
    <row r="137" spans="1:8" x14ac:dyDescent="0.35">
      <c r="A137" t="s">
        <v>2064</v>
      </c>
      <c r="B137" s="1">
        <v>45955</v>
      </c>
      <c r="C137">
        <v>500</v>
      </c>
      <c r="D137" s="2">
        <v>0.7</v>
      </c>
      <c r="E137" s="3">
        <v>4.18</v>
      </c>
      <c r="F137" s="3">
        <v>9.3800000000000008</v>
      </c>
      <c r="G137" s="2">
        <v>0</v>
      </c>
      <c r="H137">
        <v>2.91</v>
      </c>
    </row>
    <row r="138" spans="1:8" x14ac:dyDescent="0.35">
      <c r="A138" t="s">
        <v>96</v>
      </c>
      <c r="B138" s="1">
        <v>45789</v>
      </c>
      <c r="C138">
        <v>100</v>
      </c>
      <c r="D138" s="2">
        <v>0.15</v>
      </c>
      <c r="E138" s="3">
        <v>4.18</v>
      </c>
      <c r="F138" s="3">
        <v>27.07</v>
      </c>
      <c r="G138" s="2">
        <v>0</v>
      </c>
      <c r="H138">
        <v>0.05</v>
      </c>
    </row>
    <row r="139" spans="1:8" x14ac:dyDescent="0.35">
      <c r="A139" t="s">
        <v>1944</v>
      </c>
      <c r="B139" s="1">
        <v>45970</v>
      </c>
      <c r="C139">
        <v>1000</v>
      </c>
      <c r="D139" s="2">
        <v>0.14000000000000001</v>
      </c>
      <c r="E139" s="3">
        <v>4.17</v>
      </c>
      <c r="F139" s="3">
        <v>32.200000000000003</v>
      </c>
      <c r="G139" s="2">
        <v>0.03</v>
      </c>
      <c r="H139">
        <v>18.3</v>
      </c>
    </row>
    <row r="140" spans="1:8" x14ac:dyDescent="0.35">
      <c r="A140" t="s">
        <v>2482</v>
      </c>
      <c r="B140" s="1">
        <v>45900</v>
      </c>
      <c r="C140">
        <v>100</v>
      </c>
      <c r="D140" s="2">
        <v>0.14000000000000001</v>
      </c>
      <c r="E140" s="3">
        <v>4.17</v>
      </c>
      <c r="F140" s="3">
        <v>30.52</v>
      </c>
      <c r="G140" s="2">
        <v>0</v>
      </c>
      <c r="H140">
        <v>0.25</v>
      </c>
    </row>
    <row r="141" spans="1:8" x14ac:dyDescent="0.35">
      <c r="A141" t="s">
        <v>97</v>
      </c>
      <c r="B141" s="1">
        <v>45872</v>
      </c>
      <c r="C141">
        <v>1000</v>
      </c>
      <c r="D141" s="2">
        <v>0.17</v>
      </c>
      <c r="E141" s="3">
        <v>4.1500000000000004</v>
      </c>
      <c r="F141" s="3">
        <v>35.72</v>
      </c>
      <c r="G141" s="2">
        <v>0.04</v>
      </c>
      <c r="H141">
        <v>39.75</v>
      </c>
    </row>
    <row r="142" spans="1:8" x14ac:dyDescent="0.35">
      <c r="A142" t="s">
        <v>98</v>
      </c>
      <c r="B142" s="1">
        <v>45856</v>
      </c>
      <c r="C142">
        <v>50</v>
      </c>
      <c r="D142" s="2">
        <v>0.09</v>
      </c>
      <c r="E142" s="3">
        <v>4.1500000000000004</v>
      </c>
      <c r="F142" s="3">
        <v>60.64</v>
      </c>
      <c r="G142" s="2">
        <v>0.01</v>
      </c>
      <c r="H142">
        <v>1.22</v>
      </c>
    </row>
    <row r="143" spans="1:8" x14ac:dyDescent="0.35">
      <c r="A143" t="s">
        <v>99</v>
      </c>
      <c r="B143" s="1">
        <v>45796</v>
      </c>
      <c r="C143">
        <v>100</v>
      </c>
      <c r="D143" s="2">
        <v>0.17</v>
      </c>
      <c r="E143" s="3">
        <v>4.13</v>
      </c>
      <c r="F143" s="3">
        <v>23.25</v>
      </c>
      <c r="G143" s="2">
        <v>0</v>
      </c>
      <c r="H143">
        <v>0</v>
      </c>
    </row>
    <row r="144" spans="1:8" x14ac:dyDescent="0.35">
      <c r="A144" t="s">
        <v>100</v>
      </c>
      <c r="B144" s="1">
        <v>45863</v>
      </c>
      <c r="C144">
        <v>1000</v>
      </c>
      <c r="D144" s="2">
        <v>0.16</v>
      </c>
      <c r="E144" s="3">
        <v>4.12</v>
      </c>
      <c r="F144" s="3">
        <v>38.090000000000003</v>
      </c>
      <c r="G144" s="2">
        <v>0.05</v>
      </c>
      <c r="H144">
        <v>27.97</v>
      </c>
    </row>
    <row r="145" spans="1:8" x14ac:dyDescent="0.35">
      <c r="A145" t="s">
        <v>101</v>
      </c>
      <c r="B145" s="1">
        <v>45694</v>
      </c>
      <c r="C145">
        <v>50</v>
      </c>
      <c r="D145" s="2">
        <v>0.27</v>
      </c>
      <c r="E145" s="3">
        <v>4.1100000000000003</v>
      </c>
      <c r="F145" s="3">
        <v>23.36</v>
      </c>
      <c r="G145" s="2">
        <v>0</v>
      </c>
      <c r="H145">
        <v>0</v>
      </c>
    </row>
    <row r="146" spans="1:8" x14ac:dyDescent="0.35">
      <c r="A146" t="s">
        <v>102</v>
      </c>
      <c r="B146" s="1">
        <v>45796</v>
      </c>
      <c r="C146">
        <v>250</v>
      </c>
      <c r="D146" s="2">
        <v>0.21</v>
      </c>
      <c r="E146" s="3">
        <v>4.0999999999999996</v>
      </c>
      <c r="F146" s="3">
        <v>19.34</v>
      </c>
      <c r="G146" s="2">
        <v>0.03</v>
      </c>
      <c r="H146">
        <v>2.89</v>
      </c>
    </row>
    <row r="147" spans="1:8" x14ac:dyDescent="0.35">
      <c r="A147" t="s">
        <v>103</v>
      </c>
      <c r="B147" s="1">
        <v>45776</v>
      </c>
      <c r="C147">
        <v>10</v>
      </c>
      <c r="D147" s="2">
        <v>0.2</v>
      </c>
      <c r="E147" s="3">
        <v>4.0999999999999996</v>
      </c>
      <c r="F147" s="3">
        <v>23.17</v>
      </c>
      <c r="G147" s="2">
        <v>0</v>
      </c>
      <c r="H147">
        <v>0.85</v>
      </c>
    </row>
    <row r="148" spans="1:8" x14ac:dyDescent="0.35">
      <c r="A148" t="s">
        <v>104</v>
      </c>
      <c r="B148" s="1">
        <v>45667</v>
      </c>
      <c r="C148">
        <v>100</v>
      </c>
      <c r="D148" s="2">
        <v>0.13</v>
      </c>
      <c r="E148" s="3">
        <v>4.09</v>
      </c>
      <c r="F148" s="3">
        <v>44.47</v>
      </c>
      <c r="G148" s="2">
        <v>0.04</v>
      </c>
      <c r="H148">
        <v>0</v>
      </c>
    </row>
    <row r="149" spans="1:8" x14ac:dyDescent="0.35">
      <c r="A149" t="s">
        <v>2093</v>
      </c>
      <c r="B149" s="1">
        <v>45951</v>
      </c>
      <c r="C149">
        <v>500</v>
      </c>
      <c r="D149" s="2">
        <v>0.17</v>
      </c>
      <c r="E149" s="3">
        <v>4.08</v>
      </c>
      <c r="F149" s="3">
        <v>27.07</v>
      </c>
      <c r="G149" s="2">
        <v>0</v>
      </c>
      <c r="H149">
        <v>3.82</v>
      </c>
    </row>
    <row r="150" spans="1:8" x14ac:dyDescent="0.35">
      <c r="A150" t="s">
        <v>105</v>
      </c>
      <c r="B150" s="1">
        <v>45779</v>
      </c>
      <c r="C150">
        <v>500</v>
      </c>
      <c r="D150" s="2">
        <v>0.12</v>
      </c>
      <c r="E150" s="3">
        <v>4.08</v>
      </c>
      <c r="F150" s="3">
        <v>52.67</v>
      </c>
      <c r="G150" s="2">
        <v>0.03</v>
      </c>
      <c r="H150">
        <v>0</v>
      </c>
    </row>
    <row r="151" spans="1:8" x14ac:dyDescent="0.35">
      <c r="A151" t="s">
        <v>106</v>
      </c>
      <c r="B151" s="1">
        <v>45872</v>
      </c>
      <c r="C151">
        <v>250</v>
      </c>
      <c r="D151" s="2">
        <v>0.23</v>
      </c>
      <c r="E151" s="3">
        <v>4.07</v>
      </c>
      <c r="F151" s="3">
        <v>27.52</v>
      </c>
      <c r="G151" s="2">
        <v>0</v>
      </c>
      <c r="H151">
        <v>8.14</v>
      </c>
    </row>
    <row r="152" spans="1:8" x14ac:dyDescent="0.35">
      <c r="A152" t="s">
        <v>107</v>
      </c>
      <c r="B152" s="1">
        <v>45702</v>
      </c>
      <c r="C152">
        <v>100</v>
      </c>
      <c r="D152" s="2">
        <v>0.08</v>
      </c>
      <c r="E152" s="3">
        <v>4.07</v>
      </c>
      <c r="F152" s="3">
        <v>75.12</v>
      </c>
      <c r="G152" s="2">
        <v>0</v>
      </c>
      <c r="H152">
        <v>0</v>
      </c>
    </row>
    <row r="153" spans="1:8" x14ac:dyDescent="0.35">
      <c r="A153" t="s">
        <v>2011</v>
      </c>
      <c r="B153" s="1">
        <v>45961</v>
      </c>
      <c r="C153">
        <v>5</v>
      </c>
      <c r="D153" s="2">
        <v>0.14000000000000001</v>
      </c>
      <c r="E153" s="3">
        <v>4.05</v>
      </c>
      <c r="F153" s="3">
        <v>44.5</v>
      </c>
      <c r="G153" s="2">
        <v>0</v>
      </c>
      <c r="H153">
        <v>0.14000000000000001</v>
      </c>
    </row>
    <row r="154" spans="1:8" x14ac:dyDescent="0.35">
      <c r="A154" t="s">
        <v>2043</v>
      </c>
      <c r="B154" s="1">
        <v>45958</v>
      </c>
      <c r="C154">
        <v>100</v>
      </c>
      <c r="D154" s="2">
        <v>0.11</v>
      </c>
      <c r="E154" s="3">
        <v>4.04</v>
      </c>
      <c r="F154" s="3">
        <v>34.4</v>
      </c>
      <c r="G154" s="2">
        <v>0.01</v>
      </c>
      <c r="H154">
        <v>2.65</v>
      </c>
    </row>
    <row r="155" spans="1:8" x14ac:dyDescent="0.35">
      <c r="A155" t="s">
        <v>108</v>
      </c>
      <c r="B155" s="1">
        <v>45693</v>
      </c>
      <c r="C155">
        <v>250</v>
      </c>
      <c r="D155" s="2">
        <v>0.14000000000000001</v>
      </c>
      <c r="E155" s="3">
        <v>4.04</v>
      </c>
      <c r="F155" s="3">
        <v>37.53</v>
      </c>
      <c r="G155" s="2">
        <v>0.01</v>
      </c>
      <c r="H155">
        <v>0</v>
      </c>
    </row>
    <row r="156" spans="1:8" x14ac:dyDescent="0.35">
      <c r="A156" t="s">
        <v>109</v>
      </c>
      <c r="B156" s="1">
        <v>45852</v>
      </c>
      <c r="C156">
        <v>100</v>
      </c>
      <c r="D156" s="2">
        <v>0.16</v>
      </c>
      <c r="E156" s="3">
        <v>4.03</v>
      </c>
      <c r="F156" s="3">
        <v>24.58</v>
      </c>
      <c r="G156" s="2">
        <v>0.01</v>
      </c>
      <c r="H156">
        <v>4.05</v>
      </c>
    </row>
    <row r="157" spans="1:8" x14ac:dyDescent="0.35">
      <c r="A157" t="s">
        <v>1814</v>
      </c>
      <c r="B157" s="1">
        <v>45986</v>
      </c>
      <c r="C157">
        <v>100</v>
      </c>
      <c r="D157" s="2">
        <v>0.16</v>
      </c>
      <c r="E157" s="3">
        <v>4.0199999999999996</v>
      </c>
      <c r="F157" s="3">
        <v>21.52</v>
      </c>
      <c r="G157" s="2">
        <v>0</v>
      </c>
      <c r="H157">
        <v>4.6900000000000004</v>
      </c>
    </row>
    <row r="158" spans="1:8" x14ac:dyDescent="0.35">
      <c r="A158" t="s">
        <v>2106</v>
      </c>
      <c r="B158" s="1">
        <v>45950</v>
      </c>
      <c r="C158">
        <v>500</v>
      </c>
      <c r="D158" s="2">
        <v>0.17</v>
      </c>
      <c r="E158" s="3">
        <v>4.0199999999999996</v>
      </c>
      <c r="F158" s="3">
        <v>24.44</v>
      </c>
      <c r="G158" s="2">
        <v>0.01</v>
      </c>
      <c r="H158">
        <v>4.16</v>
      </c>
    </row>
    <row r="159" spans="1:8" x14ac:dyDescent="0.35">
      <c r="A159" t="s">
        <v>110</v>
      </c>
      <c r="B159" s="1">
        <v>45770</v>
      </c>
      <c r="C159">
        <v>100</v>
      </c>
      <c r="D159" s="2">
        <v>0.1</v>
      </c>
      <c r="E159" s="3">
        <v>4.0199999999999996</v>
      </c>
      <c r="F159" s="3">
        <v>48.9</v>
      </c>
      <c r="G159" s="2">
        <v>0</v>
      </c>
      <c r="H159">
        <v>0</v>
      </c>
    </row>
    <row r="160" spans="1:8" x14ac:dyDescent="0.35">
      <c r="A160" t="s">
        <v>2152</v>
      </c>
      <c r="B160" s="1">
        <v>45943</v>
      </c>
      <c r="C160">
        <v>250</v>
      </c>
      <c r="D160" s="2">
        <v>0.13</v>
      </c>
      <c r="E160" s="3">
        <v>4.01</v>
      </c>
      <c r="F160" s="3">
        <v>29.79</v>
      </c>
      <c r="G160" s="2">
        <v>0</v>
      </c>
      <c r="H160">
        <v>4.1100000000000003</v>
      </c>
    </row>
    <row r="161" spans="1:8" x14ac:dyDescent="0.35">
      <c r="A161" t="s">
        <v>111</v>
      </c>
      <c r="B161" s="1">
        <v>45827</v>
      </c>
      <c r="C161">
        <v>100</v>
      </c>
      <c r="D161" s="2">
        <v>0.2</v>
      </c>
      <c r="E161" s="3">
        <v>4.01</v>
      </c>
      <c r="F161" s="3">
        <v>20.18</v>
      </c>
      <c r="G161" s="2">
        <v>0</v>
      </c>
      <c r="H161">
        <v>0.1</v>
      </c>
    </row>
    <row r="162" spans="1:8" x14ac:dyDescent="0.35">
      <c r="A162" t="s">
        <v>2190</v>
      </c>
      <c r="B162" s="1">
        <v>45938</v>
      </c>
      <c r="C162">
        <v>5</v>
      </c>
      <c r="D162" s="2">
        <v>0.33</v>
      </c>
      <c r="E162" s="3">
        <v>4</v>
      </c>
      <c r="F162" s="3">
        <v>12</v>
      </c>
      <c r="G162" s="2">
        <v>0</v>
      </c>
      <c r="H162">
        <v>0</v>
      </c>
    </row>
    <row r="163" spans="1:8" x14ac:dyDescent="0.35">
      <c r="A163" t="s">
        <v>112</v>
      </c>
      <c r="B163" s="1">
        <v>45722</v>
      </c>
      <c r="C163">
        <v>25</v>
      </c>
      <c r="D163" s="2">
        <v>0.1</v>
      </c>
      <c r="E163" s="3">
        <v>4</v>
      </c>
      <c r="F163" s="3">
        <v>63.26</v>
      </c>
      <c r="G163" s="2">
        <v>0.02</v>
      </c>
      <c r="H163">
        <v>0</v>
      </c>
    </row>
    <row r="164" spans="1:8" x14ac:dyDescent="0.35">
      <c r="A164" t="s">
        <v>2513</v>
      </c>
      <c r="B164" s="1">
        <v>45896</v>
      </c>
      <c r="C164">
        <v>100</v>
      </c>
      <c r="D164" s="2">
        <v>0.12</v>
      </c>
      <c r="E164" s="3">
        <v>3.99</v>
      </c>
      <c r="F164" s="3">
        <v>50.49</v>
      </c>
      <c r="G164" s="2">
        <v>0</v>
      </c>
      <c r="H164">
        <v>0</v>
      </c>
    </row>
    <row r="165" spans="1:8" x14ac:dyDescent="0.35">
      <c r="A165" t="s">
        <v>113</v>
      </c>
      <c r="B165" s="1">
        <v>45743</v>
      </c>
      <c r="C165">
        <v>100</v>
      </c>
      <c r="D165" s="2">
        <v>0.21</v>
      </c>
      <c r="E165" s="3">
        <v>3.99</v>
      </c>
      <c r="F165" s="3">
        <v>32.909999999999997</v>
      </c>
      <c r="G165" s="2">
        <v>0</v>
      </c>
      <c r="H165">
        <v>0.78</v>
      </c>
    </row>
    <row r="166" spans="1:8" x14ac:dyDescent="0.35">
      <c r="A166" t="s">
        <v>114</v>
      </c>
      <c r="B166" s="1">
        <v>45859</v>
      </c>
      <c r="C166">
        <v>100</v>
      </c>
      <c r="D166" s="2">
        <v>0.47</v>
      </c>
      <c r="E166" s="3">
        <v>3.98</v>
      </c>
      <c r="F166" s="3">
        <v>13.04</v>
      </c>
      <c r="G166" s="2">
        <v>0</v>
      </c>
      <c r="H166">
        <v>2.2799999999999998</v>
      </c>
    </row>
    <row r="167" spans="1:8" x14ac:dyDescent="0.35">
      <c r="A167" t="s">
        <v>1933</v>
      </c>
      <c r="B167" s="1">
        <v>45972</v>
      </c>
      <c r="C167">
        <v>100</v>
      </c>
      <c r="D167" s="2">
        <v>0.43</v>
      </c>
      <c r="E167" s="3">
        <v>3.97</v>
      </c>
      <c r="F167" s="3">
        <v>14.52</v>
      </c>
      <c r="G167" s="2">
        <v>0</v>
      </c>
      <c r="H167">
        <v>1.67</v>
      </c>
    </row>
    <row r="168" spans="1:8" x14ac:dyDescent="0.35">
      <c r="A168" t="s">
        <v>115</v>
      </c>
      <c r="B168" s="1">
        <v>45887</v>
      </c>
      <c r="C168">
        <v>100</v>
      </c>
      <c r="D168" s="2">
        <v>0.2</v>
      </c>
      <c r="E168" s="3">
        <v>3.97</v>
      </c>
      <c r="F168" s="3">
        <v>27.93</v>
      </c>
      <c r="G168" s="2">
        <v>0</v>
      </c>
      <c r="H168">
        <v>19.899999999999999</v>
      </c>
    </row>
    <row r="169" spans="1:8" x14ac:dyDescent="0.35">
      <c r="A169" t="s">
        <v>1947</v>
      </c>
      <c r="B169" s="1">
        <v>45970</v>
      </c>
      <c r="C169">
        <v>100</v>
      </c>
      <c r="D169" s="2">
        <v>0.35</v>
      </c>
      <c r="E169" s="3">
        <v>3.95</v>
      </c>
      <c r="F169" s="3">
        <v>18.350000000000001</v>
      </c>
      <c r="G169" s="2">
        <v>0</v>
      </c>
      <c r="H169">
        <v>3.23</v>
      </c>
    </row>
    <row r="170" spans="1:8" x14ac:dyDescent="0.35">
      <c r="A170" t="s">
        <v>116</v>
      </c>
      <c r="B170" s="1">
        <v>45707</v>
      </c>
      <c r="C170">
        <v>100</v>
      </c>
      <c r="D170" s="2">
        <v>0.16</v>
      </c>
      <c r="E170" s="3">
        <v>3.95</v>
      </c>
      <c r="F170" s="3">
        <v>21.4</v>
      </c>
      <c r="G170" s="2">
        <v>0</v>
      </c>
      <c r="H170">
        <v>0</v>
      </c>
    </row>
    <row r="171" spans="1:8" x14ac:dyDescent="0.35">
      <c r="A171" t="s">
        <v>117</v>
      </c>
      <c r="B171" s="1">
        <v>45713</v>
      </c>
      <c r="C171">
        <v>500</v>
      </c>
      <c r="D171" s="2">
        <v>0.06</v>
      </c>
      <c r="E171" s="3">
        <v>3.94</v>
      </c>
      <c r="F171" s="3">
        <v>66.27</v>
      </c>
      <c r="G171" s="2">
        <v>0.08</v>
      </c>
      <c r="H171">
        <v>0.4</v>
      </c>
    </row>
    <row r="172" spans="1:8" x14ac:dyDescent="0.35">
      <c r="A172" t="s">
        <v>2214</v>
      </c>
      <c r="B172" s="1">
        <v>45935</v>
      </c>
      <c r="C172">
        <v>25</v>
      </c>
      <c r="D172" s="2">
        <v>0.04</v>
      </c>
      <c r="E172" s="3">
        <v>3.93</v>
      </c>
      <c r="F172" s="3">
        <v>97</v>
      </c>
      <c r="G172" s="2">
        <v>0</v>
      </c>
      <c r="H172">
        <v>0.34</v>
      </c>
    </row>
    <row r="173" spans="1:8" x14ac:dyDescent="0.35">
      <c r="A173" t="s">
        <v>118</v>
      </c>
      <c r="B173" s="1">
        <v>45756</v>
      </c>
      <c r="C173">
        <v>3000</v>
      </c>
      <c r="D173" s="2">
        <v>0.09</v>
      </c>
      <c r="E173" s="3">
        <v>3.93</v>
      </c>
      <c r="F173" s="3">
        <v>49.73</v>
      </c>
      <c r="G173" s="2">
        <v>0.01</v>
      </c>
      <c r="H173">
        <v>12.35</v>
      </c>
    </row>
    <row r="174" spans="1:8" x14ac:dyDescent="0.35">
      <c r="A174" t="s">
        <v>1915</v>
      </c>
      <c r="B174" s="1">
        <v>45973</v>
      </c>
      <c r="C174">
        <v>250</v>
      </c>
      <c r="D174" s="2">
        <v>0.15</v>
      </c>
      <c r="E174" s="3">
        <v>3.92</v>
      </c>
      <c r="F174" s="3">
        <v>26.45</v>
      </c>
      <c r="G174" s="2">
        <v>0</v>
      </c>
      <c r="H174">
        <v>13.1</v>
      </c>
    </row>
    <row r="175" spans="1:8" x14ac:dyDescent="0.35">
      <c r="A175" t="s">
        <v>2479</v>
      </c>
      <c r="B175" s="1">
        <v>45901</v>
      </c>
      <c r="C175">
        <v>250</v>
      </c>
      <c r="D175" s="2">
        <v>0.53</v>
      </c>
      <c r="E175" s="3">
        <v>3.92</v>
      </c>
      <c r="F175" s="3">
        <v>11.93</v>
      </c>
      <c r="G175" s="2">
        <v>0</v>
      </c>
      <c r="H175">
        <v>2.1</v>
      </c>
    </row>
    <row r="176" spans="1:8" x14ac:dyDescent="0.35">
      <c r="A176" t="s">
        <v>120</v>
      </c>
      <c r="B176" s="1">
        <v>45778</v>
      </c>
      <c r="C176">
        <v>100</v>
      </c>
      <c r="D176" s="2">
        <v>0.14000000000000001</v>
      </c>
      <c r="E176" s="3">
        <v>3.92</v>
      </c>
      <c r="F176" s="3">
        <v>42.43</v>
      </c>
      <c r="G176" s="2">
        <v>0</v>
      </c>
      <c r="H176">
        <v>0</v>
      </c>
    </row>
    <row r="177" spans="1:8" x14ac:dyDescent="0.35">
      <c r="A177" t="s">
        <v>119</v>
      </c>
      <c r="B177" s="1">
        <v>45669</v>
      </c>
      <c r="C177">
        <v>500</v>
      </c>
      <c r="D177" s="2">
        <v>0.16</v>
      </c>
      <c r="E177" s="3">
        <v>3.92</v>
      </c>
      <c r="F177" s="3">
        <v>33.01</v>
      </c>
      <c r="G177" s="2">
        <v>0.08</v>
      </c>
      <c r="H177">
        <v>0.8</v>
      </c>
    </row>
    <row r="178" spans="1:8" x14ac:dyDescent="0.35">
      <c r="A178" t="s">
        <v>121</v>
      </c>
      <c r="B178" s="1">
        <v>45725</v>
      </c>
      <c r="C178">
        <v>100</v>
      </c>
      <c r="D178" s="2">
        <v>0.39</v>
      </c>
      <c r="E178" s="3">
        <v>3.91</v>
      </c>
      <c r="F178" s="3">
        <v>14.13</v>
      </c>
      <c r="G178" s="2">
        <v>0</v>
      </c>
      <c r="H178">
        <v>0</v>
      </c>
    </row>
    <row r="179" spans="1:8" x14ac:dyDescent="0.35">
      <c r="A179" t="s">
        <v>1792</v>
      </c>
      <c r="B179" s="1">
        <v>45988</v>
      </c>
      <c r="C179">
        <v>50</v>
      </c>
      <c r="D179" s="2">
        <v>0.32</v>
      </c>
      <c r="E179" s="3">
        <v>3.9</v>
      </c>
      <c r="F179" s="3">
        <v>12.33</v>
      </c>
      <c r="G179" s="2">
        <v>0</v>
      </c>
      <c r="H179">
        <v>4.95</v>
      </c>
    </row>
    <row r="180" spans="1:8" x14ac:dyDescent="0.35">
      <c r="A180" t="s">
        <v>1835</v>
      </c>
      <c r="B180" s="1">
        <v>45985</v>
      </c>
      <c r="C180">
        <v>250</v>
      </c>
      <c r="D180" s="2">
        <v>0.71</v>
      </c>
      <c r="E180" s="3">
        <v>3.9</v>
      </c>
      <c r="F180" s="3">
        <v>8.82</v>
      </c>
      <c r="G180" s="2">
        <v>0</v>
      </c>
      <c r="H180">
        <v>7.35</v>
      </c>
    </row>
    <row r="181" spans="1:8" x14ac:dyDescent="0.35">
      <c r="A181" t="s">
        <v>2541</v>
      </c>
      <c r="B181" s="1">
        <v>45893</v>
      </c>
      <c r="C181">
        <v>100</v>
      </c>
      <c r="D181" s="2">
        <v>0.1</v>
      </c>
      <c r="E181" s="3">
        <v>3.9</v>
      </c>
      <c r="F181" s="3">
        <v>57.2</v>
      </c>
      <c r="G181" s="2">
        <v>0</v>
      </c>
      <c r="H181">
        <v>0.32</v>
      </c>
    </row>
    <row r="182" spans="1:8" x14ac:dyDescent="0.35">
      <c r="A182" t="s">
        <v>122</v>
      </c>
      <c r="B182" s="1">
        <v>45738</v>
      </c>
      <c r="C182">
        <v>100</v>
      </c>
      <c r="D182" s="2">
        <v>0.39</v>
      </c>
      <c r="E182" s="3">
        <v>3.9</v>
      </c>
      <c r="F182" s="3">
        <v>19.79</v>
      </c>
      <c r="G182" s="2">
        <v>0.01</v>
      </c>
      <c r="H182">
        <v>0</v>
      </c>
    </row>
    <row r="183" spans="1:8" x14ac:dyDescent="0.35">
      <c r="A183" t="s">
        <v>123</v>
      </c>
      <c r="B183" s="1">
        <v>45867</v>
      </c>
      <c r="C183">
        <v>500</v>
      </c>
      <c r="D183" s="2">
        <v>0.17</v>
      </c>
      <c r="E183" s="3">
        <v>3.89</v>
      </c>
      <c r="F183" s="3">
        <v>26.2</v>
      </c>
      <c r="G183" s="2">
        <v>0.01</v>
      </c>
      <c r="H183">
        <v>14.63</v>
      </c>
    </row>
    <row r="184" spans="1:8" x14ac:dyDescent="0.35">
      <c r="A184" t="s">
        <v>1793</v>
      </c>
      <c r="B184" s="1">
        <v>45988</v>
      </c>
      <c r="C184">
        <v>50</v>
      </c>
      <c r="D184" s="2">
        <v>0.19</v>
      </c>
      <c r="E184" s="3">
        <v>3.88</v>
      </c>
      <c r="F184" s="3">
        <v>35.4</v>
      </c>
      <c r="G184" s="2">
        <v>0</v>
      </c>
      <c r="H184">
        <v>4.9400000000000004</v>
      </c>
    </row>
    <row r="185" spans="1:8" x14ac:dyDescent="0.35">
      <c r="A185" t="s">
        <v>124</v>
      </c>
      <c r="B185" s="1">
        <v>45757</v>
      </c>
      <c r="C185">
        <v>100</v>
      </c>
      <c r="D185" s="2">
        <v>0.22</v>
      </c>
      <c r="E185" s="3">
        <v>3.88</v>
      </c>
      <c r="F185" s="3">
        <v>29.28</v>
      </c>
      <c r="G185" s="2">
        <v>0</v>
      </c>
      <c r="H185">
        <v>0.26</v>
      </c>
    </row>
    <row r="186" spans="1:8" x14ac:dyDescent="0.35">
      <c r="A186" t="s">
        <v>2307</v>
      </c>
      <c r="B186" s="1">
        <v>45922</v>
      </c>
      <c r="C186">
        <v>5</v>
      </c>
      <c r="D186" s="2">
        <v>0.38</v>
      </c>
      <c r="E186" s="3">
        <v>3.87</v>
      </c>
      <c r="F186" s="3">
        <v>15.49</v>
      </c>
      <c r="G186" s="2">
        <v>0</v>
      </c>
      <c r="H186">
        <v>0</v>
      </c>
    </row>
    <row r="187" spans="1:8" x14ac:dyDescent="0.35">
      <c r="A187" t="s">
        <v>1969</v>
      </c>
      <c r="B187" s="1">
        <v>45966</v>
      </c>
      <c r="C187">
        <v>250</v>
      </c>
      <c r="D187" s="2">
        <v>0.13</v>
      </c>
      <c r="E187" s="3">
        <v>3.86</v>
      </c>
      <c r="F187" s="3">
        <v>30.06</v>
      </c>
      <c r="G187" s="2">
        <v>0</v>
      </c>
      <c r="H187">
        <v>5.37</v>
      </c>
    </row>
    <row r="188" spans="1:8" x14ac:dyDescent="0.35">
      <c r="A188" t="s">
        <v>2333</v>
      </c>
      <c r="B188" s="1">
        <v>45919</v>
      </c>
      <c r="C188">
        <v>250</v>
      </c>
      <c r="D188" s="2">
        <v>0.54</v>
      </c>
      <c r="E188" s="3">
        <v>3.86</v>
      </c>
      <c r="F188" s="3">
        <v>11.24</v>
      </c>
      <c r="G188" s="2">
        <v>0</v>
      </c>
      <c r="H188">
        <v>0</v>
      </c>
    </row>
    <row r="189" spans="1:8" x14ac:dyDescent="0.35">
      <c r="A189" t="s">
        <v>126</v>
      </c>
      <c r="B189" s="1">
        <v>45874</v>
      </c>
      <c r="C189">
        <v>100</v>
      </c>
      <c r="D189" s="2">
        <v>0.14000000000000001</v>
      </c>
      <c r="E189" s="3">
        <v>3.85</v>
      </c>
      <c r="F189" s="3">
        <v>27</v>
      </c>
      <c r="G189" s="2">
        <v>0</v>
      </c>
      <c r="H189">
        <v>6.99</v>
      </c>
    </row>
    <row r="190" spans="1:8" x14ac:dyDescent="0.35">
      <c r="A190" t="s">
        <v>125</v>
      </c>
      <c r="B190" s="1">
        <v>45829</v>
      </c>
      <c r="C190">
        <v>100</v>
      </c>
      <c r="D190" s="2">
        <v>0.34</v>
      </c>
      <c r="E190" s="3">
        <v>3.85</v>
      </c>
      <c r="F190" s="3">
        <v>11.4</v>
      </c>
      <c r="G190" s="2">
        <v>0</v>
      </c>
      <c r="H190">
        <v>0.14000000000000001</v>
      </c>
    </row>
    <row r="191" spans="1:8" x14ac:dyDescent="0.35">
      <c r="A191" t="s">
        <v>1771</v>
      </c>
      <c r="B191" s="1">
        <v>45991</v>
      </c>
      <c r="C191">
        <v>100</v>
      </c>
      <c r="D191" s="2">
        <v>0.46</v>
      </c>
      <c r="E191" s="3">
        <v>3.84</v>
      </c>
      <c r="F191" s="3">
        <v>14.71</v>
      </c>
      <c r="G191" s="2">
        <v>0</v>
      </c>
      <c r="H191">
        <v>4.41</v>
      </c>
    </row>
    <row r="192" spans="1:8" x14ac:dyDescent="0.35">
      <c r="A192" t="s">
        <v>127</v>
      </c>
      <c r="B192" s="1">
        <v>45836</v>
      </c>
      <c r="C192">
        <v>1000</v>
      </c>
      <c r="D192" s="2">
        <v>0.15</v>
      </c>
      <c r="E192" s="3">
        <v>3.83</v>
      </c>
      <c r="F192" s="3">
        <v>35.89</v>
      </c>
      <c r="G192" s="2">
        <v>0.13</v>
      </c>
      <c r="H192">
        <v>6.06</v>
      </c>
    </row>
    <row r="193" spans="1:8" x14ac:dyDescent="0.35">
      <c r="A193" t="s">
        <v>129</v>
      </c>
      <c r="B193" s="1">
        <v>45735</v>
      </c>
      <c r="C193">
        <v>100</v>
      </c>
      <c r="D193" s="2">
        <v>0.08</v>
      </c>
      <c r="E193" s="3">
        <v>3.82</v>
      </c>
      <c r="F193" s="3">
        <v>45.47</v>
      </c>
      <c r="G193" s="2">
        <v>0</v>
      </c>
      <c r="H193">
        <v>0</v>
      </c>
    </row>
    <row r="194" spans="1:8" x14ac:dyDescent="0.35">
      <c r="A194" t="s">
        <v>128</v>
      </c>
      <c r="B194" s="1">
        <v>45706</v>
      </c>
      <c r="C194">
        <v>500</v>
      </c>
      <c r="D194" s="2">
        <v>0.14000000000000001</v>
      </c>
      <c r="E194" s="3">
        <v>3.82</v>
      </c>
      <c r="F194" s="3">
        <v>37.299999999999997</v>
      </c>
      <c r="G194" s="2">
        <v>0.06</v>
      </c>
      <c r="H194">
        <v>0</v>
      </c>
    </row>
    <row r="195" spans="1:8" x14ac:dyDescent="0.35">
      <c r="A195" t="s">
        <v>130</v>
      </c>
      <c r="B195" s="1">
        <v>45852</v>
      </c>
      <c r="C195">
        <v>50</v>
      </c>
      <c r="D195" s="2">
        <v>0.23</v>
      </c>
      <c r="E195" s="3">
        <v>3.81</v>
      </c>
      <c r="F195" s="3">
        <v>19.489999999999998</v>
      </c>
      <c r="G195" s="2">
        <v>0</v>
      </c>
      <c r="H195">
        <v>0.89</v>
      </c>
    </row>
    <row r="196" spans="1:8" x14ac:dyDescent="0.35">
      <c r="A196" t="s">
        <v>131</v>
      </c>
      <c r="B196" s="1">
        <v>45813</v>
      </c>
      <c r="C196">
        <v>25</v>
      </c>
      <c r="D196" s="2">
        <v>0.24</v>
      </c>
      <c r="E196" s="3">
        <v>3.81</v>
      </c>
      <c r="F196" s="3">
        <v>26.43</v>
      </c>
      <c r="G196" s="2">
        <v>0</v>
      </c>
      <c r="H196">
        <v>0.04</v>
      </c>
    </row>
    <row r="197" spans="1:8" x14ac:dyDescent="0.35">
      <c r="A197" t="s">
        <v>132</v>
      </c>
      <c r="B197" s="1">
        <v>45814</v>
      </c>
      <c r="C197">
        <v>500</v>
      </c>
      <c r="D197" s="2">
        <v>0.17</v>
      </c>
      <c r="E197" s="3">
        <v>3.8</v>
      </c>
      <c r="F197" s="3">
        <v>33.57</v>
      </c>
      <c r="G197" s="2">
        <v>0.06</v>
      </c>
      <c r="H197">
        <v>0.94</v>
      </c>
    </row>
    <row r="198" spans="1:8" x14ac:dyDescent="0.35">
      <c r="A198" t="s">
        <v>2146</v>
      </c>
      <c r="B198" s="1">
        <v>45944</v>
      </c>
      <c r="C198">
        <v>50</v>
      </c>
      <c r="D198" s="2">
        <v>0.17</v>
      </c>
      <c r="E198" s="3">
        <v>3.71</v>
      </c>
      <c r="F198" s="3">
        <v>22.23</v>
      </c>
      <c r="G198" s="2">
        <v>0</v>
      </c>
      <c r="H198">
        <v>0.17</v>
      </c>
    </row>
    <row r="199" spans="1:8" x14ac:dyDescent="0.35">
      <c r="A199" t="s">
        <v>133</v>
      </c>
      <c r="B199" s="1">
        <v>45842</v>
      </c>
      <c r="C199">
        <v>50</v>
      </c>
      <c r="D199" s="2">
        <v>0.13</v>
      </c>
      <c r="E199" s="3">
        <v>3.71</v>
      </c>
      <c r="F199" s="3">
        <v>27.73</v>
      </c>
      <c r="G199" s="2">
        <v>0</v>
      </c>
      <c r="H199">
        <v>0.56000000000000005</v>
      </c>
    </row>
    <row r="200" spans="1:8" x14ac:dyDescent="0.35">
      <c r="A200" t="s">
        <v>134</v>
      </c>
      <c r="B200" s="1">
        <v>45687</v>
      </c>
      <c r="C200">
        <v>250</v>
      </c>
      <c r="D200" s="2">
        <v>7.0000000000000007E-2</v>
      </c>
      <c r="E200" s="3">
        <v>3.7</v>
      </c>
      <c r="F200" s="3">
        <v>51.97</v>
      </c>
      <c r="G200" s="2">
        <v>0.02</v>
      </c>
      <c r="H200">
        <v>1.2</v>
      </c>
    </row>
    <row r="201" spans="1:8" x14ac:dyDescent="0.35">
      <c r="A201" t="s">
        <v>2209</v>
      </c>
      <c r="B201" s="1">
        <v>45936</v>
      </c>
      <c r="C201">
        <v>100</v>
      </c>
      <c r="D201" s="2">
        <v>0.13</v>
      </c>
      <c r="E201" s="3">
        <v>3.69</v>
      </c>
      <c r="F201" s="3">
        <v>27.91</v>
      </c>
      <c r="G201" s="2">
        <v>0</v>
      </c>
      <c r="H201">
        <v>0.91</v>
      </c>
    </row>
    <row r="202" spans="1:8" x14ac:dyDescent="0.35">
      <c r="A202" t="s">
        <v>136</v>
      </c>
      <c r="B202" s="1">
        <v>45878</v>
      </c>
      <c r="C202">
        <v>50</v>
      </c>
      <c r="D202" s="2">
        <v>0.2</v>
      </c>
      <c r="E202" s="3">
        <v>3.68</v>
      </c>
      <c r="F202" s="3">
        <v>21.26</v>
      </c>
      <c r="G202" s="2">
        <v>0</v>
      </c>
      <c r="H202">
        <v>3.7</v>
      </c>
    </row>
    <row r="203" spans="1:8" x14ac:dyDescent="0.35">
      <c r="A203" t="s">
        <v>135</v>
      </c>
      <c r="B203" s="1">
        <v>45801</v>
      </c>
      <c r="C203">
        <v>1000</v>
      </c>
      <c r="D203" s="2">
        <v>0.14000000000000001</v>
      </c>
      <c r="E203" s="3">
        <v>3.68</v>
      </c>
      <c r="F203" s="3">
        <v>39.06</v>
      </c>
      <c r="G203" s="2">
        <v>0.05</v>
      </c>
      <c r="H203">
        <v>1.84</v>
      </c>
    </row>
    <row r="204" spans="1:8" x14ac:dyDescent="0.35">
      <c r="A204" t="s">
        <v>137</v>
      </c>
      <c r="B204" s="1">
        <v>45806</v>
      </c>
      <c r="C204">
        <v>500</v>
      </c>
      <c r="D204" s="2">
        <v>0.14000000000000001</v>
      </c>
      <c r="E204" s="3">
        <v>3.67</v>
      </c>
      <c r="F204" s="3">
        <v>25.36</v>
      </c>
      <c r="G204" s="2">
        <v>0.01</v>
      </c>
      <c r="H204">
        <v>1.56</v>
      </c>
    </row>
    <row r="205" spans="1:8" x14ac:dyDescent="0.35">
      <c r="A205" t="s">
        <v>138</v>
      </c>
      <c r="B205" s="1">
        <v>45825</v>
      </c>
      <c r="C205">
        <v>100</v>
      </c>
      <c r="D205" s="2">
        <v>0.24</v>
      </c>
      <c r="E205" s="3">
        <v>3.66</v>
      </c>
      <c r="F205" s="3">
        <v>23.68</v>
      </c>
      <c r="G205" s="2">
        <v>0</v>
      </c>
      <c r="H205">
        <v>0.06</v>
      </c>
    </row>
    <row r="206" spans="1:8" x14ac:dyDescent="0.35">
      <c r="A206" t="s">
        <v>139</v>
      </c>
      <c r="B206" s="1">
        <v>45844</v>
      </c>
      <c r="C206">
        <v>50</v>
      </c>
      <c r="D206" s="2">
        <v>0.05</v>
      </c>
      <c r="E206" s="3">
        <v>3.64</v>
      </c>
      <c r="F206" s="3">
        <v>71.19</v>
      </c>
      <c r="G206" s="2">
        <v>0</v>
      </c>
      <c r="H206">
        <v>5.55</v>
      </c>
    </row>
    <row r="207" spans="1:8" x14ac:dyDescent="0.35">
      <c r="A207" t="s">
        <v>2088</v>
      </c>
      <c r="B207" s="1">
        <v>45952</v>
      </c>
      <c r="C207">
        <v>250</v>
      </c>
      <c r="D207" s="2">
        <v>0.12</v>
      </c>
      <c r="E207" s="3">
        <v>3.63</v>
      </c>
      <c r="F207" s="3">
        <v>29.4</v>
      </c>
      <c r="G207" s="2">
        <v>0</v>
      </c>
      <c r="H207">
        <v>4.59</v>
      </c>
    </row>
    <row r="208" spans="1:8" x14ac:dyDescent="0.35">
      <c r="A208" t="s">
        <v>1801</v>
      </c>
      <c r="B208" s="1">
        <v>45987</v>
      </c>
      <c r="C208">
        <v>250</v>
      </c>
      <c r="D208" s="2">
        <v>0.09</v>
      </c>
      <c r="E208" s="3">
        <v>3.62</v>
      </c>
      <c r="F208" s="3">
        <v>41.2</v>
      </c>
      <c r="G208" s="2">
        <v>0.02</v>
      </c>
      <c r="H208">
        <v>17.13</v>
      </c>
    </row>
    <row r="209" spans="1:8" x14ac:dyDescent="0.35">
      <c r="A209" t="s">
        <v>140</v>
      </c>
      <c r="B209" s="1">
        <v>45812</v>
      </c>
      <c r="C209">
        <v>100</v>
      </c>
      <c r="D209" s="2">
        <v>0.32</v>
      </c>
      <c r="E209" s="3">
        <v>3.61</v>
      </c>
      <c r="F209" s="3">
        <v>11.18</v>
      </c>
      <c r="G209" s="2">
        <v>0</v>
      </c>
      <c r="H209">
        <v>0.15</v>
      </c>
    </row>
    <row r="210" spans="1:8" x14ac:dyDescent="0.35">
      <c r="A210" t="s">
        <v>141</v>
      </c>
      <c r="B210" s="1">
        <v>45789</v>
      </c>
      <c r="C210">
        <v>25</v>
      </c>
      <c r="D210" s="2">
        <v>0.16</v>
      </c>
      <c r="E210" s="3">
        <v>3.61</v>
      </c>
      <c r="F210" s="3">
        <v>27.87</v>
      </c>
      <c r="G210" s="2">
        <v>0</v>
      </c>
      <c r="H210">
        <v>0</v>
      </c>
    </row>
    <row r="211" spans="1:8" x14ac:dyDescent="0.35">
      <c r="A211" t="s">
        <v>142</v>
      </c>
      <c r="B211" s="1">
        <v>45836</v>
      </c>
      <c r="C211">
        <v>250</v>
      </c>
      <c r="D211" s="2">
        <v>0.08</v>
      </c>
      <c r="E211" s="3">
        <v>3.6</v>
      </c>
      <c r="F211" s="3">
        <v>46.16</v>
      </c>
      <c r="G211" s="2">
        <v>0</v>
      </c>
      <c r="H211">
        <v>1.39</v>
      </c>
    </row>
    <row r="212" spans="1:8" x14ac:dyDescent="0.35">
      <c r="A212" t="s">
        <v>1874</v>
      </c>
      <c r="B212" s="1">
        <v>45979</v>
      </c>
      <c r="C212">
        <v>50</v>
      </c>
      <c r="D212" s="2">
        <v>0.18</v>
      </c>
      <c r="E212" s="3">
        <v>3.59</v>
      </c>
      <c r="F212" s="3">
        <v>19.57</v>
      </c>
      <c r="G212" s="2">
        <v>0</v>
      </c>
      <c r="H212">
        <v>5.14</v>
      </c>
    </row>
    <row r="213" spans="1:8" x14ac:dyDescent="0.35">
      <c r="A213" t="s">
        <v>1887</v>
      </c>
      <c r="B213" s="1">
        <v>45977</v>
      </c>
      <c r="C213">
        <v>10</v>
      </c>
      <c r="D213" s="2">
        <v>7.0000000000000007E-2</v>
      </c>
      <c r="E213" s="3">
        <v>3.59</v>
      </c>
      <c r="F213" s="3">
        <v>54.5</v>
      </c>
      <c r="G213" s="2">
        <v>0</v>
      </c>
      <c r="H213">
        <v>1.49</v>
      </c>
    </row>
    <row r="214" spans="1:8" x14ac:dyDescent="0.35">
      <c r="A214" t="s">
        <v>2052</v>
      </c>
      <c r="B214" s="1">
        <v>45956</v>
      </c>
      <c r="C214">
        <v>100</v>
      </c>
      <c r="D214" s="2">
        <v>0.32</v>
      </c>
      <c r="E214" s="3">
        <v>3.59</v>
      </c>
      <c r="F214" s="3">
        <v>16.309999999999999</v>
      </c>
      <c r="G214" s="2">
        <v>0</v>
      </c>
      <c r="H214">
        <v>2.36</v>
      </c>
    </row>
    <row r="215" spans="1:8" x14ac:dyDescent="0.35">
      <c r="A215" t="s">
        <v>143</v>
      </c>
      <c r="B215" s="1">
        <v>45677</v>
      </c>
      <c r="C215">
        <v>100</v>
      </c>
      <c r="D215" s="2">
        <v>0.16</v>
      </c>
      <c r="E215" s="3">
        <v>3.59</v>
      </c>
      <c r="F215" s="3">
        <v>20.89</v>
      </c>
      <c r="G215" s="2">
        <v>0</v>
      </c>
      <c r="H215">
        <v>0</v>
      </c>
    </row>
    <row r="216" spans="1:8" x14ac:dyDescent="0.35">
      <c r="A216" t="s">
        <v>144</v>
      </c>
      <c r="B216" s="1">
        <v>45706</v>
      </c>
      <c r="C216">
        <v>100</v>
      </c>
      <c r="D216" s="2">
        <v>0.14000000000000001</v>
      </c>
      <c r="E216" s="3">
        <v>3.58</v>
      </c>
      <c r="F216" s="3">
        <v>40.49</v>
      </c>
      <c r="G216" s="2">
        <v>0</v>
      </c>
      <c r="H216">
        <v>0</v>
      </c>
    </row>
    <row r="217" spans="1:8" x14ac:dyDescent="0.35">
      <c r="A217" t="s">
        <v>145</v>
      </c>
      <c r="B217" s="1">
        <v>45817</v>
      </c>
      <c r="C217">
        <v>1000</v>
      </c>
      <c r="D217" s="2">
        <v>0.12</v>
      </c>
      <c r="E217" s="3">
        <v>3.57</v>
      </c>
      <c r="F217" s="3">
        <v>38.78</v>
      </c>
      <c r="G217" s="2">
        <v>0.05</v>
      </c>
      <c r="H217">
        <v>4.1100000000000003</v>
      </c>
    </row>
    <row r="218" spans="1:8" x14ac:dyDescent="0.35">
      <c r="A218" t="s">
        <v>146</v>
      </c>
      <c r="B218" s="1">
        <v>45736</v>
      </c>
      <c r="C218">
        <v>250</v>
      </c>
      <c r="D218" s="2">
        <v>0.16</v>
      </c>
      <c r="E218" s="3">
        <v>3.57</v>
      </c>
      <c r="F218" s="3">
        <v>31.59</v>
      </c>
      <c r="G218" s="2">
        <v>0.03</v>
      </c>
      <c r="H218">
        <v>1.48</v>
      </c>
    </row>
    <row r="219" spans="1:8" x14ac:dyDescent="0.35">
      <c r="A219" t="s">
        <v>1995</v>
      </c>
      <c r="B219" s="1">
        <v>45964</v>
      </c>
      <c r="C219">
        <v>100</v>
      </c>
      <c r="D219" s="2">
        <v>0.16</v>
      </c>
      <c r="E219" s="3">
        <v>3.56</v>
      </c>
      <c r="F219" s="3">
        <v>21.6</v>
      </c>
      <c r="G219" s="2">
        <v>0</v>
      </c>
      <c r="H219">
        <v>2.69</v>
      </c>
    </row>
    <row r="220" spans="1:8" x14ac:dyDescent="0.35">
      <c r="A220" t="s">
        <v>147</v>
      </c>
      <c r="B220" s="1">
        <v>45875</v>
      </c>
      <c r="C220">
        <v>1000</v>
      </c>
      <c r="D220" s="2">
        <v>0.08</v>
      </c>
      <c r="E220" s="3">
        <v>3.56</v>
      </c>
      <c r="F220" s="3">
        <v>50.32</v>
      </c>
      <c r="G220" s="2">
        <v>0.02</v>
      </c>
      <c r="H220">
        <v>52.05</v>
      </c>
    </row>
    <row r="221" spans="1:8" x14ac:dyDescent="0.35">
      <c r="A221" t="s">
        <v>148</v>
      </c>
      <c r="B221" s="1">
        <v>45832</v>
      </c>
      <c r="C221">
        <v>250</v>
      </c>
      <c r="D221" s="2">
        <v>0.08</v>
      </c>
      <c r="E221" s="3">
        <v>3.56</v>
      </c>
      <c r="F221" s="3">
        <v>44.64</v>
      </c>
      <c r="G221" s="2">
        <v>0</v>
      </c>
      <c r="H221">
        <v>0.21</v>
      </c>
    </row>
    <row r="222" spans="1:8" x14ac:dyDescent="0.35">
      <c r="A222" t="s">
        <v>1970</v>
      </c>
      <c r="B222" s="1">
        <v>45966</v>
      </c>
      <c r="C222">
        <v>50</v>
      </c>
      <c r="D222" s="2">
        <v>0.14000000000000001</v>
      </c>
      <c r="E222" s="3">
        <v>3.54</v>
      </c>
      <c r="F222" s="3">
        <v>37.619999999999997</v>
      </c>
      <c r="G222" s="2">
        <v>0</v>
      </c>
      <c r="H222">
        <v>1.96</v>
      </c>
    </row>
    <row r="223" spans="1:8" x14ac:dyDescent="0.35">
      <c r="A223" t="s">
        <v>149</v>
      </c>
      <c r="B223" s="1">
        <v>45778</v>
      </c>
      <c r="C223">
        <v>250</v>
      </c>
      <c r="D223" s="2">
        <v>0.2</v>
      </c>
      <c r="E223" s="3">
        <v>3.53</v>
      </c>
      <c r="F223" s="3">
        <v>17.21</v>
      </c>
      <c r="G223" s="2">
        <v>0.03</v>
      </c>
      <c r="H223">
        <v>0.47</v>
      </c>
    </row>
    <row r="224" spans="1:8" x14ac:dyDescent="0.35">
      <c r="A224" t="s">
        <v>2022</v>
      </c>
      <c r="B224" s="1">
        <v>45960</v>
      </c>
      <c r="C224">
        <v>100</v>
      </c>
      <c r="D224" s="2">
        <v>0.15</v>
      </c>
      <c r="E224" s="3">
        <v>3.52</v>
      </c>
      <c r="F224" s="3">
        <v>23.13</v>
      </c>
      <c r="G224" s="2">
        <v>0.1</v>
      </c>
      <c r="H224">
        <v>1.42</v>
      </c>
    </row>
    <row r="225" spans="1:8" x14ac:dyDescent="0.35">
      <c r="A225" t="s">
        <v>1766</v>
      </c>
      <c r="B225" s="1">
        <v>45991</v>
      </c>
      <c r="C225">
        <v>50</v>
      </c>
      <c r="D225" s="2">
        <v>0.19</v>
      </c>
      <c r="E225" s="3">
        <v>3.51</v>
      </c>
      <c r="F225" s="3">
        <v>26.36</v>
      </c>
      <c r="G225" s="2">
        <v>0</v>
      </c>
      <c r="H225">
        <v>10.64</v>
      </c>
    </row>
    <row r="226" spans="1:8" x14ac:dyDescent="0.35">
      <c r="A226" t="s">
        <v>150</v>
      </c>
      <c r="B226" s="1">
        <v>45854</v>
      </c>
      <c r="C226">
        <v>1000</v>
      </c>
      <c r="D226" s="2">
        <v>7.0000000000000007E-2</v>
      </c>
      <c r="E226" s="3">
        <v>3.51</v>
      </c>
      <c r="F226" s="3">
        <v>50.05</v>
      </c>
      <c r="G226" s="2">
        <v>0.03</v>
      </c>
      <c r="H226">
        <v>27.42</v>
      </c>
    </row>
    <row r="227" spans="1:8" x14ac:dyDescent="0.35">
      <c r="A227" t="s">
        <v>2042</v>
      </c>
      <c r="B227" s="1">
        <v>45958</v>
      </c>
      <c r="C227">
        <v>250</v>
      </c>
      <c r="D227" s="2">
        <v>0.12</v>
      </c>
      <c r="E227" s="3">
        <v>3.48</v>
      </c>
      <c r="F227" s="3">
        <v>27.93</v>
      </c>
      <c r="G227" s="2">
        <v>0.02</v>
      </c>
      <c r="H227">
        <v>3.12</v>
      </c>
    </row>
    <row r="228" spans="1:8" x14ac:dyDescent="0.35">
      <c r="A228" t="s">
        <v>2060</v>
      </c>
      <c r="B228" s="1">
        <v>45955</v>
      </c>
      <c r="C228">
        <v>2000</v>
      </c>
      <c r="D228" s="2">
        <v>0.32</v>
      </c>
      <c r="E228" s="3">
        <v>3.47</v>
      </c>
      <c r="F228" s="3">
        <v>10.85</v>
      </c>
      <c r="G228" s="2">
        <v>0</v>
      </c>
      <c r="H228">
        <v>12.9</v>
      </c>
    </row>
    <row r="229" spans="1:8" x14ac:dyDescent="0.35">
      <c r="A229" t="s">
        <v>2089</v>
      </c>
      <c r="B229" s="1">
        <v>45952</v>
      </c>
      <c r="C229">
        <v>100</v>
      </c>
      <c r="D229" s="2">
        <v>0.14000000000000001</v>
      </c>
      <c r="E229" s="3">
        <v>3.45</v>
      </c>
      <c r="F229" s="3">
        <v>24.46</v>
      </c>
      <c r="G229" s="2">
        <v>0</v>
      </c>
      <c r="H229">
        <v>1.95</v>
      </c>
    </row>
    <row r="230" spans="1:8" x14ac:dyDescent="0.35">
      <c r="A230" t="s">
        <v>153</v>
      </c>
      <c r="B230" s="1">
        <v>45805</v>
      </c>
      <c r="C230">
        <v>5</v>
      </c>
      <c r="D230" s="2">
        <v>0.01</v>
      </c>
      <c r="E230" s="3">
        <v>3.45</v>
      </c>
      <c r="F230" s="3">
        <v>342.08</v>
      </c>
      <c r="G230" s="2">
        <v>0</v>
      </c>
      <c r="H230">
        <v>0.61</v>
      </c>
    </row>
    <row r="231" spans="1:8" x14ac:dyDescent="0.35">
      <c r="A231" t="s">
        <v>151</v>
      </c>
      <c r="B231" s="1">
        <v>45804</v>
      </c>
      <c r="C231">
        <v>500</v>
      </c>
      <c r="D231" s="2">
        <v>0.1</v>
      </c>
      <c r="E231" s="3">
        <v>3.45</v>
      </c>
      <c r="F231" s="3">
        <v>41.61</v>
      </c>
      <c r="G231" s="2">
        <v>0</v>
      </c>
      <c r="H231">
        <v>1.7</v>
      </c>
    </row>
    <row r="232" spans="1:8" x14ac:dyDescent="0.35">
      <c r="A232" t="s">
        <v>152</v>
      </c>
      <c r="B232" s="1">
        <v>45720</v>
      </c>
      <c r="C232">
        <v>100</v>
      </c>
      <c r="D232" s="2">
        <v>0.17</v>
      </c>
      <c r="E232" s="3">
        <v>3.45</v>
      </c>
      <c r="F232" s="3">
        <v>20.09</v>
      </c>
      <c r="G232" s="2">
        <v>0</v>
      </c>
      <c r="H232">
        <v>0</v>
      </c>
    </row>
    <row r="233" spans="1:8" x14ac:dyDescent="0.35">
      <c r="A233" t="s">
        <v>155</v>
      </c>
      <c r="B233" s="1">
        <v>45782</v>
      </c>
      <c r="C233">
        <v>50</v>
      </c>
      <c r="D233" s="2">
        <v>0.16</v>
      </c>
      <c r="E233" s="3">
        <v>3.44</v>
      </c>
      <c r="F233" s="3">
        <v>21.46</v>
      </c>
      <c r="G233" s="2">
        <v>0</v>
      </c>
      <c r="H233">
        <v>0</v>
      </c>
    </row>
    <row r="234" spans="1:8" x14ac:dyDescent="0.35">
      <c r="A234" t="s">
        <v>154</v>
      </c>
      <c r="B234" s="1">
        <v>45762</v>
      </c>
      <c r="C234">
        <v>100</v>
      </c>
      <c r="D234" s="2">
        <v>0.2</v>
      </c>
      <c r="E234" s="3">
        <v>3.44</v>
      </c>
      <c r="F234" s="3">
        <v>25.98</v>
      </c>
      <c r="G234" s="2">
        <v>0</v>
      </c>
      <c r="H234">
        <v>0</v>
      </c>
    </row>
    <row r="235" spans="1:8" x14ac:dyDescent="0.35">
      <c r="A235" t="s">
        <v>2563</v>
      </c>
      <c r="B235" s="1">
        <v>45890</v>
      </c>
      <c r="C235">
        <v>100</v>
      </c>
      <c r="D235" s="2">
        <v>0.14000000000000001</v>
      </c>
      <c r="E235" s="3">
        <v>3.43</v>
      </c>
      <c r="F235" s="3">
        <v>24.8</v>
      </c>
      <c r="G235" s="2">
        <v>0.01</v>
      </c>
      <c r="H235">
        <v>0</v>
      </c>
    </row>
    <row r="236" spans="1:8" x14ac:dyDescent="0.35">
      <c r="A236" t="s">
        <v>157</v>
      </c>
      <c r="B236" s="1">
        <v>45839</v>
      </c>
      <c r="C236">
        <v>100</v>
      </c>
      <c r="D236" s="2">
        <v>0.16</v>
      </c>
      <c r="E236" s="3">
        <v>3.43</v>
      </c>
      <c r="F236" s="3">
        <v>24.75</v>
      </c>
      <c r="G236" s="2">
        <v>0.02</v>
      </c>
      <c r="H236">
        <v>0.68</v>
      </c>
    </row>
    <row r="237" spans="1:8" x14ac:dyDescent="0.35">
      <c r="A237" t="s">
        <v>156</v>
      </c>
      <c r="B237" s="1">
        <v>45818</v>
      </c>
      <c r="C237">
        <v>500</v>
      </c>
      <c r="D237" s="2">
        <v>0.14000000000000001</v>
      </c>
      <c r="E237" s="3">
        <v>3.43</v>
      </c>
      <c r="F237" s="3">
        <v>27.19</v>
      </c>
      <c r="G237" s="2">
        <v>0</v>
      </c>
      <c r="H237">
        <v>1.36</v>
      </c>
    </row>
    <row r="238" spans="1:8" x14ac:dyDescent="0.35">
      <c r="A238" t="s">
        <v>160</v>
      </c>
      <c r="B238" s="1">
        <v>45881</v>
      </c>
      <c r="C238">
        <v>100</v>
      </c>
      <c r="D238" s="2">
        <v>0.14000000000000001</v>
      </c>
      <c r="E238" s="3">
        <v>3.42</v>
      </c>
      <c r="F238" s="3">
        <v>24.16</v>
      </c>
      <c r="G238" s="2">
        <v>0</v>
      </c>
      <c r="H238">
        <v>19.22</v>
      </c>
    </row>
    <row r="239" spans="1:8" x14ac:dyDescent="0.35">
      <c r="A239" t="s">
        <v>161</v>
      </c>
      <c r="B239" s="1">
        <v>45880</v>
      </c>
      <c r="C239">
        <v>50</v>
      </c>
      <c r="D239" s="2">
        <v>0.45</v>
      </c>
      <c r="E239" s="3">
        <v>3.42</v>
      </c>
      <c r="F239" s="3">
        <v>14.34</v>
      </c>
      <c r="G239" s="2">
        <v>0</v>
      </c>
      <c r="H239">
        <v>3.35</v>
      </c>
    </row>
    <row r="240" spans="1:8" x14ac:dyDescent="0.35">
      <c r="A240" t="s">
        <v>158</v>
      </c>
      <c r="B240" s="1">
        <v>45716</v>
      </c>
      <c r="C240">
        <v>1000</v>
      </c>
      <c r="D240" s="2">
        <v>0.36</v>
      </c>
      <c r="E240" s="3">
        <v>3.42</v>
      </c>
      <c r="F240" s="3">
        <v>9.41</v>
      </c>
      <c r="G240" s="2">
        <v>0.01</v>
      </c>
      <c r="H240">
        <v>0.4</v>
      </c>
    </row>
    <row r="241" spans="1:8" x14ac:dyDescent="0.35">
      <c r="A241" t="s">
        <v>159</v>
      </c>
      <c r="B241" s="1">
        <v>45685</v>
      </c>
      <c r="C241">
        <v>100</v>
      </c>
      <c r="D241" s="2">
        <v>0.15</v>
      </c>
      <c r="E241" s="3">
        <v>3.42</v>
      </c>
      <c r="F241" s="3">
        <v>23.17</v>
      </c>
      <c r="G241" s="2">
        <v>0.01</v>
      </c>
      <c r="H241">
        <v>0</v>
      </c>
    </row>
    <row r="242" spans="1:8" x14ac:dyDescent="0.35">
      <c r="A242" t="s">
        <v>162</v>
      </c>
      <c r="B242" s="1">
        <v>45670</v>
      </c>
      <c r="C242">
        <v>250</v>
      </c>
      <c r="D242" s="2">
        <v>0.22</v>
      </c>
      <c r="E242" s="3">
        <v>3.41</v>
      </c>
      <c r="F242" s="3">
        <v>19.670000000000002</v>
      </c>
      <c r="G242" s="2">
        <v>0</v>
      </c>
      <c r="H242">
        <v>0</v>
      </c>
    </row>
    <row r="243" spans="1:8" x14ac:dyDescent="0.35">
      <c r="A243" t="s">
        <v>201</v>
      </c>
      <c r="B243" s="1">
        <v>45887</v>
      </c>
      <c r="C243">
        <v>100</v>
      </c>
      <c r="D243" s="2">
        <v>0.1</v>
      </c>
      <c r="E243" s="3">
        <v>3.4</v>
      </c>
      <c r="F243" s="3">
        <v>35.24</v>
      </c>
      <c r="G243" s="2">
        <v>0</v>
      </c>
      <c r="H243">
        <v>0.28000000000000003</v>
      </c>
    </row>
    <row r="244" spans="1:8" x14ac:dyDescent="0.35">
      <c r="A244" t="s">
        <v>1991</v>
      </c>
      <c r="B244" s="1">
        <v>45964</v>
      </c>
      <c r="C244">
        <v>100</v>
      </c>
      <c r="D244" s="2">
        <v>0.2</v>
      </c>
      <c r="E244" s="3">
        <v>3.38</v>
      </c>
      <c r="F244" s="3">
        <v>24.05</v>
      </c>
      <c r="G244" s="2">
        <v>0</v>
      </c>
      <c r="H244">
        <v>3.69</v>
      </c>
    </row>
    <row r="245" spans="1:8" x14ac:dyDescent="0.35">
      <c r="A245" t="s">
        <v>164</v>
      </c>
      <c r="B245" s="1">
        <v>45862</v>
      </c>
      <c r="C245">
        <v>500</v>
      </c>
      <c r="D245" s="2">
        <v>0.12</v>
      </c>
      <c r="E245" s="3">
        <v>3.38</v>
      </c>
      <c r="F245" s="3">
        <v>37.700000000000003</v>
      </c>
      <c r="G245" s="2">
        <v>0.03</v>
      </c>
      <c r="H245">
        <v>10.66</v>
      </c>
    </row>
    <row r="246" spans="1:8" x14ac:dyDescent="0.35">
      <c r="A246" t="s">
        <v>163</v>
      </c>
      <c r="B246" s="1">
        <v>45806</v>
      </c>
      <c r="C246">
        <v>500</v>
      </c>
      <c r="D246" s="2">
        <v>0.12</v>
      </c>
      <c r="E246" s="3">
        <v>3.38</v>
      </c>
      <c r="F246" s="3">
        <v>38.56</v>
      </c>
      <c r="G246" s="2">
        <v>0.05</v>
      </c>
      <c r="H246">
        <v>3.1</v>
      </c>
    </row>
    <row r="247" spans="1:8" x14ac:dyDescent="0.35">
      <c r="A247" t="s">
        <v>165</v>
      </c>
      <c r="B247" s="1">
        <v>45867</v>
      </c>
      <c r="C247">
        <v>100</v>
      </c>
      <c r="D247" s="2">
        <v>0.32</v>
      </c>
      <c r="E247" s="3">
        <v>3.37</v>
      </c>
      <c r="F247" s="3">
        <v>18.84</v>
      </c>
      <c r="G247" s="2">
        <v>0</v>
      </c>
      <c r="H247">
        <v>1.39</v>
      </c>
    </row>
    <row r="248" spans="1:8" x14ac:dyDescent="0.35">
      <c r="A248" t="s">
        <v>1796</v>
      </c>
      <c r="B248" s="1">
        <v>45988</v>
      </c>
      <c r="C248">
        <v>250</v>
      </c>
      <c r="D248" s="2">
        <v>0.15</v>
      </c>
      <c r="E248" s="3">
        <v>3.36</v>
      </c>
      <c r="F248" s="3">
        <v>30.21</v>
      </c>
      <c r="G248" s="2">
        <v>0.01</v>
      </c>
      <c r="H248">
        <v>26.39</v>
      </c>
    </row>
    <row r="249" spans="1:8" x14ac:dyDescent="0.35">
      <c r="A249" t="s">
        <v>166</v>
      </c>
      <c r="B249" s="1">
        <v>45734</v>
      </c>
      <c r="C249">
        <v>50</v>
      </c>
      <c r="D249" s="2">
        <v>0.1</v>
      </c>
      <c r="E249" s="3">
        <v>3.35</v>
      </c>
      <c r="F249" s="3">
        <v>32.65</v>
      </c>
      <c r="G249" s="2">
        <v>0</v>
      </c>
      <c r="H249">
        <v>0</v>
      </c>
    </row>
    <row r="250" spans="1:8" x14ac:dyDescent="0.35">
      <c r="A250" t="s">
        <v>2257</v>
      </c>
      <c r="B250" s="1">
        <v>45929</v>
      </c>
      <c r="C250">
        <v>250</v>
      </c>
      <c r="D250" s="2">
        <v>0.12</v>
      </c>
      <c r="E250" s="3">
        <v>3.33</v>
      </c>
      <c r="F250" s="3">
        <v>27.74</v>
      </c>
      <c r="G250" s="2">
        <v>0</v>
      </c>
      <c r="H250">
        <v>1.95</v>
      </c>
    </row>
    <row r="251" spans="1:8" x14ac:dyDescent="0.35">
      <c r="A251" t="s">
        <v>2312</v>
      </c>
      <c r="B251" s="1">
        <v>45921</v>
      </c>
      <c r="C251">
        <v>500</v>
      </c>
      <c r="D251" s="2">
        <v>0.11</v>
      </c>
      <c r="E251" s="3">
        <v>3.33</v>
      </c>
      <c r="F251" s="3">
        <v>34.18</v>
      </c>
      <c r="G251" s="2">
        <v>0.08</v>
      </c>
      <c r="H251">
        <v>2.61</v>
      </c>
    </row>
    <row r="252" spans="1:8" x14ac:dyDescent="0.35">
      <c r="A252" t="s">
        <v>2394</v>
      </c>
      <c r="B252" s="1">
        <v>45910</v>
      </c>
      <c r="C252">
        <v>250</v>
      </c>
      <c r="D252" s="2">
        <v>0.09</v>
      </c>
      <c r="E252" s="3">
        <v>3.33</v>
      </c>
      <c r="F252" s="3">
        <v>52.27</v>
      </c>
      <c r="G252" s="2">
        <v>0</v>
      </c>
      <c r="H252">
        <v>0</v>
      </c>
    </row>
    <row r="253" spans="1:8" x14ac:dyDescent="0.35">
      <c r="A253" t="s">
        <v>168</v>
      </c>
      <c r="B253" s="1">
        <v>45829</v>
      </c>
      <c r="C253">
        <v>5</v>
      </c>
      <c r="D253" s="2">
        <v>0.33</v>
      </c>
      <c r="E253" s="3">
        <v>3.32</v>
      </c>
      <c r="F253" s="3">
        <v>9.9700000000000006</v>
      </c>
      <c r="G253" s="2">
        <v>0</v>
      </c>
      <c r="H253">
        <v>0</v>
      </c>
    </row>
    <row r="254" spans="1:8" x14ac:dyDescent="0.35">
      <c r="A254" t="s">
        <v>167</v>
      </c>
      <c r="B254" s="1">
        <v>45815</v>
      </c>
      <c r="C254">
        <v>100</v>
      </c>
      <c r="D254" s="2">
        <v>0.12</v>
      </c>
      <c r="E254" s="3">
        <v>3.32</v>
      </c>
      <c r="F254" s="3">
        <v>28.29</v>
      </c>
      <c r="G254" s="2">
        <v>0</v>
      </c>
      <c r="H254">
        <v>1.54</v>
      </c>
    </row>
    <row r="255" spans="1:8" x14ac:dyDescent="0.35">
      <c r="A255" t="s">
        <v>169</v>
      </c>
      <c r="B255" s="1">
        <v>45712</v>
      </c>
      <c r="C255">
        <v>5</v>
      </c>
      <c r="D255" s="2">
        <v>0.03</v>
      </c>
      <c r="E255" s="3">
        <v>3.31</v>
      </c>
      <c r="F255" s="3">
        <v>97</v>
      </c>
      <c r="G255" s="2">
        <v>0</v>
      </c>
      <c r="H255">
        <v>0</v>
      </c>
    </row>
    <row r="256" spans="1:8" x14ac:dyDescent="0.35">
      <c r="A256" t="s">
        <v>2116</v>
      </c>
      <c r="B256" s="1">
        <v>45948</v>
      </c>
      <c r="C256">
        <v>250</v>
      </c>
      <c r="D256" s="2">
        <v>0.17</v>
      </c>
      <c r="E256" s="3">
        <v>3.3</v>
      </c>
      <c r="F256" s="3">
        <v>19.61</v>
      </c>
      <c r="G256" s="2">
        <v>0</v>
      </c>
      <c r="H256">
        <v>1.41</v>
      </c>
    </row>
    <row r="257" spans="1:8" x14ac:dyDescent="0.35">
      <c r="A257" t="s">
        <v>170</v>
      </c>
      <c r="B257" s="1">
        <v>45673</v>
      </c>
      <c r="C257">
        <v>250</v>
      </c>
      <c r="D257" s="2">
        <v>0.1</v>
      </c>
      <c r="E257" s="3">
        <v>3.3</v>
      </c>
      <c r="F257" s="3">
        <v>52.01</v>
      </c>
      <c r="G257" s="2">
        <v>0</v>
      </c>
      <c r="H257">
        <v>0</v>
      </c>
    </row>
    <row r="258" spans="1:8" x14ac:dyDescent="0.35">
      <c r="A258" t="s">
        <v>171</v>
      </c>
      <c r="B258" s="1">
        <v>45871</v>
      </c>
      <c r="C258">
        <v>500</v>
      </c>
      <c r="D258" s="2">
        <v>0.37</v>
      </c>
      <c r="E258" s="3">
        <v>3.29</v>
      </c>
      <c r="F258" s="3">
        <v>8.9</v>
      </c>
      <c r="G258" s="2">
        <v>0</v>
      </c>
      <c r="H258">
        <v>8.92</v>
      </c>
    </row>
    <row r="259" spans="1:8" x14ac:dyDescent="0.35">
      <c r="A259" t="s">
        <v>172</v>
      </c>
      <c r="B259" s="1">
        <v>45763</v>
      </c>
      <c r="C259">
        <v>250</v>
      </c>
      <c r="D259" s="2">
        <v>0.43</v>
      </c>
      <c r="E259" s="3">
        <v>3.29</v>
      </c>
      <c r="F259" s="3">
        <v>14.72</v>
      </c>
      <c r="G259" s="2">
        <v>0</v>
      </c>
      <c r="H259">
        <v>0.08</v>
      </c>
    </row>
    <row r="260" spans="1:8" x14ac:dyDescent="0.35">
      <c r="A260" t="s">
        <v>2464</v>
      </c>
      <c r="B260" s="1">
        <v>45902</v>
      </c>
      <c r="C260">
        <v>100</v>
      </c>
      <c r="D260" s="2">
        <v>0.15</v>
      </c>
      <c r="E260" s="3">
        <v>3.28</v>
      </c>
      <c r="F260" s="3">
        <v>20.66</v>
      </c>
      <c r="G260" s="2">
        <v>0</v>
      </c>
      <c r="H260">
        <v>0</v>
      </c>
    </row>
    <row r="261" spans="1:8" x14ac:dyDescent="0.35">
      <c r="A261" t="s">
        <v>2514</v>
      </c>
      <c r="B261" s="1">
        <v>45896</v>
      </c>
      <c r="C261">
        <v>50</v>
      </c>
      <c r="D261" s="2">
        <v>0.13</v>
      </c>
      <c r="E261" s="3">
        <v>3.28</v>
      </c>
      <c r="F261" s="3">
        <v>35.36</v>
      </c>
      <c r="G261" s="2">
        <v>0</v>
      </c>
      <c r="H261">
        <v>0</v>
      </c>
    </row>
    <row r="262" spans="1:8" x14ac:dyDescent="0.35">
      <c r="A262" t="s">
        <v>173</v>
      </c>
      <c r="B262" s="1">
        <v>45880</v>
      </c>
      <c r="C262">
        <v>500</v>
      </c>
      <c r="D262" s="2">
        <v>0.11</v>
      </c>
      <c r="E262" s="3">
        <v>3.28</v>
      </c>
      <c r="F262" s="3">
        <v>37.130000000000003</v>
      </c>
      <c r="G262" s="2">
        <v>0.01</v>
      </c>
      <c r="H262">
        <v>37.06</v>
      </c>
    </row>
    <row r="263" spans="1:8" x14ac:dyDescent="0.35">
      <c r="A263" t="s">
        <v>2125</v>
      </c>
      <c r="B263" s="1">
        <v>45947</v>
      </c>
      <c r="C263">
        <v>5</v>
      </c>
      <c r="D263" s="2">
        <v>0.18</v>
      </c>
      <c r="E263" s="3">
        <v>3.27</v>
      </c>
      <c r="F263" s="3">
        <v>17.97</v>
      </c>
      <c r="G263" s="2">
        <v>0</v>
      </c>
      <c r="H263">
        <v>0</v>
      </c>
    </row>
    <row r="264" spans="1:8" x14ac:dyDescent="0.35">
      <c r="A264" t="s">
        <v>175</v>
      </c>
      <c r="B264" s="1">
        <v>45866</v>
      </c>
      <c r="C264">
        <v>250</v>
      </c>
      <c r="D264" s="2">
        <v>0.11</v>
      </c>
      <c r="E264" s="3">
        <v>3.27</v>
      </c>
      <c r="F264" s="3">
        <v>49.57</v>
      </c>
      <c r="G264" s="2">
        <v>0</v>
      </c>
      <c r="H264">
        <v>17.68</v>
      </c>
    </row>
    <row r="265" spans="1:8" x14ac:dyDescent="0.35">
      <c r="A265" t="s">
        <v>174</v>
      </c>
      <c r="B265" s="1">
        <v>45680</v>
      </c>
      <c r="C265">
        <v>500</v>
      </c>
      <c r="D265" s="2">
        <v>0.2</v>
      </c>
      <c r="E265" s="3">
        <v>3.27</v>
      </c>
      <c r="F265" s="3">
        <v>27.05</v>
      </c>
      <c r="G265" s="2">
        <v>0</v>
      </c>
      <c r="H265">
        <v>0</v>
      </c>
    </row>
    <row r="266" spans="1:8" x14ac:dyDescent="0.35">
      <c r="A266" t="s">
        <v>1750</v>
      </c>
      <c r="B266" s="1">
        <v>45994</v>
      </c>
      <c r="C266">
        <v>10</v>
      </c>
      <c r="D266" s="2">
        <v>0.2</v>
      </c>
      <c r="E266" s="3">
        <v>3.26</v>
      </c>
      <c r="F266" s="3">
        <v>16.670000000000002</v>
      </c>
      <c r="G266" s="2">
        <v>0</v>
      </c>
      <c r="H266">
        <v>5.0999999999999996</v>
      </c>
    </row>
    <row r="267" spans="1:8" x14ac:dyDescent="0.35">
      <c r="A267" t="s">
        <v>1815</v>
      </c>
      <c r="B267" s="1">
        <v>45986</v>
      </c>
      <c r="C267">
        <v>250</v>
      </c>
      <c r="D267" s="2">
        <v>0.16</v>
      </c>
      <c r="E267" s="3">
        <v>3.26</v>
      </c>
      <c r="F267" s="3">
        <v>27.85</v>
      </c>
      <c r="G267" s="2">
        <v>0.02</v>
      </c>
      <c r="H267">
        <v>6.81</v>
      </c>
    </row>
    <row r="268" spans="1:8" x14ac:dyDescent="0.35">
      <c r="A268" t="s">
        <v>176</v>
      </c>
      <c r="B268" s="1">
        <v>45867</v>
      </c>
      <c r="C268">
        <v>100</v>
      </c>
      <c r="D268" s="2">
        <v>0.47</v>
      </c>
      <c r="E268" s="3">
        <v>3.26</v>
      </c>
      <c r="F268" s="3">
        <v>13.91</v>
      </c>
      <c r="G268" s="2">
        <v>0</v>
      </c>
      <c r="H268">
        <v>2.83</v>
      </c>
    </row>
    <row r="269" spans="1:8" x14ac:dyDescent="0.35">
      <c r="A269" t="s">
        <v>178</v>
      </c>
      <c r="B269" s="1">
        <v>45832</v>
      </c>
      <c r="C269">
        <v>10</v>
      </c>
      <c r="D269" s="2">
        <v>0.02</v>
      </c>
      <c r="E269" s="3">
        <v>3.26</v>
      </c>
      <c r="F269" s="3">
        <v>142.18</v>
      </c>
      <c r="G269" s="2">
        <v>0</v>
      </c>
      <c r="H269">
        <v>1.29</v>
      </c>
    </row>
    <row r="270" spans="1:8" x14ac:dyDescent="0.35">
      <c r="A270" t="s">
        <v>177</v>
      </c>
      <c r="B270" s="1">
        <v>45667</v>
      </c>
      <c r="C270">
        <v>10</v>
      </c>
      <c r="D270" s="2">
        <v>0.01</v>
      </c>
      <c r="E270" s="3">
        <v>3.26</v>
      </c>
      <c r="F270" s="3">
        <v>297</v>
      </c>
      <c r="G270" s="2">
        <v>0</v>
      </c>
      <c r="H270">
        <v>0.48</v>
      </c>
    </row>
    <row r="271" spans="1:8" x14ac:dyDescent="0.35">
      <c r="A271" t="s">
        <v>2223</v>
      </c>
      <c r="B271" s="1">
        <v>45934</v>
      </c>
      <c r="C271">
        <v>250</v>
      </c>
      <c r="D271" s="2">
        <v>0.14000000000000001</v>
      </c>
      <c r="E271" s="3">
        <v>3.24</v>
      </c>
      <c r="F271" s="3">
        <v>35.25</v>
      </c>
      <c r="G271" s="2">
        <v>7.0000000000000007E-2</v>
      </c>
      <c r="H271">
        <v>1.38</v>
      </c>
    </row>
    <row r="272" spans="1:8" x14ac:dyDescent="0.35">
      <c r="A272" t="s">
        <v>2248</v>
      </c>
      <c r="B272" s="1">
        <v>45930</v>
      </c>
      <c r="C272">
        <v>100</v>
      </c>
      <c r="D272" s="2">
        <v>0.12</v>
      </c>
      <c r="E272" s="3">
        <v>3.23</v>
      </c>
      <c r="F272" s="3">
        <v>26.12</v>
      </c>
      <c r="G272" s="2">
        <v>0.02</v>
      </c>
      <c r="H272">
        <v>1.1299999999999999</v>
      </c>
    </row>
    <row r="273" spans="1:8" x14ac:dyDescent="0.35">
      <c r="A273" t="s">
        <v>179</v>
      </c>
      <c r="B273" s="1">
        <v>45779</v>
      </c>
      <c r="C273">
        <v>500</v>
      </c>
      <c r="D273" s="2">
        <v>0.18</v>
      </c>
      <c r="E273" s="3">
        <v>3.23</v>
      </c>
      <c r="F273" s="3">
        <v>24.13</v>
      </c>
      <c r="G273" s="2">
        <v>0.01</v>
      </c>
      <c r="H273">
        <v>0.81</v>
      </c>
    </row>
    <row r="274" spans="1:8" x14ac:dyDescent="0.35">
      <c r="A274" t="s">
        <v>181</v>
      </c>
      <c r="B274" s="1">
        <v>45762</v>
      </c>
      <c r="C274">
        <v>100</v>
      </c>
      <c r="D274" s="2">
        <v>0.41</v>
      </c>
      <c r="E274" s="3">
        <v>3.23</v>
      </c>
      <c r="F274" s="3">
        <v>13.59</v>
      </c>
      <c r="G274" s="2">
        <v>0</v>
      </c>
      <c r="H274">
        <v>0</v>
      </c>
    </row>
    <row r="275" spans="1:8" x14ac:dyDescent="0.35">
      <c r="A275" t="s">
        <v>180</v>
      </c>
      <c r="B275" s="1">
        <v>45742</v>
      </c>
      <c r="C275">
        <v>100</v>
      </c>
      <c r="D275" s="2">
        <v>0.13</v>
      </c>
      <c r="E275" s="3">
        <v>3.23</v>
      </c>
      <c r="F275" s="3">
        <v>41.56</v>
      </c>
      <c r="G275" s="2">
        <v>0</v>
      </c>
      <c r="H275">
        <v>0</v>
      </c>
    </row>
    <row r="276" spans="1:8" x14ac:dyDescent="0.35">
      <c r="A276" t="s">
        <v>183</v>
      </c>
      <c r="B276" s="1">
        <v>45716</v>
      </c>
      <c r="C276">
        <v>250</v>
      </c>
      <c r="D276" s="2">
        <v>0.33</v>
      </c>
      <c r="E276" s="3">
        <v>3.22</v>
      </c>
      <c r="F276" s="3">
        <v>13.93</v>
      </c>
      <c r="G276" s="2">
        <v>0</v>
      </c>
      <c r="H276">
        <v>0.03</v>
      </c>
    </row>
    <row r="277" spans="1:8" x14ac:dyDescent="0.35">
      <c r="A277" t="s">
        <v>182</v>
      </c>
      <c r="B277" s="1">
        <v>45664</v>
      </c>
      <c r="C277">
        <v>1000</v>
      </c>
      <c r="D277" s="2">
        <v>0.12</v>
      </c>
      <c r="E277" s="3">
        <v>3.22</v>
      </c>
      <c r="F277" s="3">
        <v>31.12</v>
      </c>
      <c r="G277" s="2">
        <v>0.01</v>
      </c>
      <c r="H277">
        <v>1.02</v>
      </c>
    </row>
    <row r="278" spans="1:8" x14ac:dyDescent="0.35">
      <c r="A278" t="s">
        <v>184</v>
      </c>
      <c r="B278" s="1">
        <v>45831</v>
      </c>
      <c r="C278">
        <v>100</v>
      </c>
      <c r="D278" s="2">
        <v>0.1</v>
      </c>
      <c r="E278" s="3">
        <v>3.21</v>
      </c>
      <c r="F278" s="3">
        <v>32.49</v>
      </c>
      <c r="G278" s="2">
        <v>0</v>
      </c>
      <c r="H278">
        <v>0.87</v>
      </c>
    </row>
    <row r="279" spans="1:8" x14ac:dyDescent="0.35">
      <c r="A279" t="s">
        <v>186</v>
      </c>
      <c r="B279" s="1">
        <v>45881</v>
      </c>
      <c r="C279">
        <v>50</v>
      </c>
      <c r="D279" s="2">
        <v>0.12</v>
      </c>
      <c r="E279" s="3">
        <v>3.2</v>
      </c>
      <c r="F279" s="3">
        <v>27.06</v>
      </c>
      <c r="G279" s="2">
        <v>0</v>
      </c>
      <c r="H279">
        <v>10.94</v>
      </c>
    </row>
    <row r="280" spans="1:8" x14ac:dyDescent="0.35">
      <c r="A280" t="s">
        <v>185</v>
      </c>
      <c r="B280" s="1">
        <v>45743</v>
      </c>
      <c r="C280">
        <v>50</v>
      </c>
      <c r="D280" s="2">
        <v>0.1</v>
      </c>
      <c r="E280" s="3">
        <v>3.2</v>
      </c>
      <c r="F280" s="3">
        <v>32.65</v>
      </c>
      <c r="G280" s="2">
        <v>0</v>
      </c>
      <c r="H280">
        <v>0</v>
      </c>
    </row>
    <row r="281" spans="1:8" x14ac:dyDescent="0.35">
      <c r="A281" t="s">
        <v>187</v>
      </c>
      <c r="B281" s="1">
        <v>45684</v>
      </c>
      <c r="C281">
        <v>2000</v>
      </c>
      <c r="D281" s="2">
        <v>0.43</v>
      </c>
      <c r="E281" s="3">
        <v>3.19</v>
      </c>
      <c r="F281" s="3">
        <v>7.31</v>
      </c>
      <c r="G281" s="2">
        <v>0</v>
      </c>
      <c r="H281">
        <v>2.48</v>
      </c>
    </row>
    <row r="282" spans="1:8" x14ac:dyDescent="0.35">
      <c r="A282" t="s">
        <v>1914</v>
      </c>
      <c r="B282" s="1">
        <v>45974</v>
      </c>
      <c r="C282">
        <v>100</v>
      </c>
      <c r="D282" s="2">
        <v>0.33</v>
      </c>
      <c r="E282" s="3">
        <v>3.16</v>
      </c>
      <c r="F282" s="3">
        <v>16.96</v>
      </c>
      <c r="G282" s="2">
        <v>0</v>
      </c>
      <c r="H282">
        <v>2.92</v>
      </c>
    </row>
    <row r="283" spans="1:8" x14ac:dyDescent="0.35">
      <c r="A283" t="s">
        <v>189</v>
      </c>
      <c r="B283" s="1">
        <v>45825</v>
      </c>
      <c r="C283">
        <v>500</v>
      </c>
      <c r="D283" s="2">
        <v>0.16</v>
      </c>
      <c r="E283" s="3">
        <v>3.15</v>
      </c>
      <c r="F283" s="3">
        <v>28.17</v>
      </c>
      <c r="G283" s="2">
        <v>0.04</v>
      </c>
      <c r="H283">
        <v>2.1800000000000002</v>
      </c>
    </row>
    <row r="284" spans="1:8" x14ac:dyDescent="0.35">
      <c r="A284" t="s">
        <v>188</v>
      </c>
      <c r="B284" s="1">
        <v>45761</v>
      </c>
      <c r="C284">
        <v>1000</v>
      </c>
      <c r="D284" s="2">
        <v>0.15</v>
      </c>
      <c r="E284" s="3">
        <v>3.15</v>
      </c>
      <c r="F284" s="3">
        <v>31.75</v>
      </c>
      <c r="G284" s="2">
        <v>0.11</v>
      </c>
      <c r="H284">
        <v>3.21</v>
      </c>
    </row>
    <row r="285" spans="1:8" x14ac:dyDescent="0.35">
      <c r="A285" t="s">
        <v>191</v>
      </c>
      <c r="B285" s="1">
        <v>45755</v>
      </c>
      <c r="C285">
        <v>100</v>
      </c>
      <c r="D285" s="2">
        <v>0.14000000000000001</v>
      </c>
      <c r="E285" s="3">
        <v>3.15</v>
      </c>
      <c r="F285" s="3">
        <v>23.08</v>
      </c>
      <c r="G285" s="2">
        <v>0.01</v>
      </c>
      <c r="H285">
        <v>0.72</v>
      </c>
    </row>
    <row r="286" spans="1:8" x14ac:dyDescent="0.35">
      <c r="A286" t="s">
        <v>190</v>
      </c>
      <c r="B286" s="1">
        <v>45722</v>
      </c>
      <c r="C286">
        <v>100</v>
      </c>
      <c r="D286" s="2">
        <v>0.33</v>
      </c>
      <c r="E286" s="3">
        <v>3.15</v>
      </c>
      <c r="F286" s="3">
        <v>14.5</v>
      </c>
      <c r="G286" s="2">
        <v>0.01</v>
      </c>
      <c r="H286">
        <v>0.85</v>
      </c>
    </row>
    <row r="287" spans="1:8" x14ac:dyDescent="0.35">
      <c r="A287" t="s">
        <v>1958</v>
      </c>
      <c r="B287" s="1">
        <v>45968</v>
      </c>
      <c r="C287">
        <v>250</v>
      </c>
      <c r="D287" s="2">
        <v>0.17</v>
      </c>
      <c r="E287" s="3">
        <v>3.14</v>
      </c>
      <c r="F287" s="3">
        <v>29.86</v>
      </c>
      <c r="G287" s="2">
        <v>0</v>
      </c>
      <c r="H287">
        <v>5.19</v>
      </c>
    </row>
    <row r="288" spans="1:8" x14ac:dyDescent="0.35">
      <c r="A288" t="s">
        <v>2107</v>
      </c>
      <c r="B288" s="1">
        <v>45950</v>
      </c>
      <c r="C288">
        <v>500</v>
      </c>
      <c r="D288" s="2">
        <v>0.12</v>
      </c>
      <c r="E288" s="3">
        <v>3.14</v>
      </c>
      <c r="F288" s="3">
        <v>27.03</v>
      </c>
      <c r="G288" s="2">
        <v>0.01</v>
      </c>
      <c r="H288">
        <v>3.11</v>
      </c>
    </row>
    <row r="289" spans="1:8" x14ac:dyDescent="0.35">
      <c r="A289" t="s">
        <v>192</v>
      </c>
      <c r="B289" s="1">
        <v>45885</v>
      </c>
      <c r="C289">
        <v>500</v>
      </c>
      <c r="D289" s="2">
        <v>0.36</v>
      </c>
      <c r="E289" s="3">
        <v>3.14</v>
      </c>
      <c r="F289" s="3">
        <v>8.74</v>
      </c>
      <c r="G289" s="2">
        <v>0</v>
      </c>
      <c r="H289">
        <v>12.32</v>
      </c>
    </row>
    <row r="290" spans="1:8" x14ac:dyDescent="0.35">
      <c r="A290" t="s">
        <v>195</v>
      </c>
      <c r="B290" s="1">
        <v>45873</v>
      </c>
      <c r="C290">
        <v>50</v>
      </c>
      <c r="D290" s="2">
        <v>0.12</v>
      </c>
      <c r="E290" s="3">
        <v>3.14</v>
      </c>
      <c r="F290" s="3">
        <v>27.32</v>
      </c>
      <c r="G290" s="2">
        <v>0</v>
      </c>
      <c r="H290">
        <v>5.3</v>
      </c>
    </row>
    <row r="291" spans="1:8" x14ac:dyDescent="0.35">
      <c r="A291" t="s">
        <v>194</v>
      </c>
      <c r="B291" s="1">
        <v>45869</v>
      </c>
      <c r="C291">
        <v>100</v>
      </c>
      <c r="D291" s="2">
        <v>0.34</v>
      </c>
      <c r="E291" s="3">
        <v>3.14</v>
      </c>
      <c r="F291" s="3">
        <v>9.25</v>
      </c>
      <c r="G291" s="2">
        <v>0</v>
      </c>
      <c r="H291">
        <v>4.01</v>
      </c>
    </row>
    <row r="292" spans="1:8" x14ac:dyDescent="0.35">
      <c r="A292" t="s">
        <v>193</v>
      </c>
      <c r="B292" s="1">
        <v>45735</v>
      </c>
      <c r="C292">
        <v>100</v>
      </c>
      <c r="D292" s="2">
        <v>0.12</v>
      </c>
      <c r="E292" s="3">
        <v>3.14</v>
      </c>
      <c r="F292" s="3">
        <v>26.56</v>
      </c>
      <c r="G292" s="2">
        <v>0.02</v>
      </c>
      <c r="H292">
        <v>0.1</v>
      </c>
    </row>
    <row r="293" spans="1:8" x14ac:dyDescent="0.35">
      <c r="A293" t="s">
        <v>196</v>
      </c>
      <c r="B293" s="1">
        <v>45723</v>
      </c>
      <c r="C293">
        <v>25</v>
      </c>
      <c r="D293" s="2">
        <v>0.03</v>
      </c>
      <c r="E293" s="3">
        <v>3.14</v>
      </c>
      <c r="F293" s="3">
        <v>87.45</v>
      </c>
      <c r="G293" s="2">
        <v>0</v>
      </c>
      <c r="H293">
        <v>0</v>
      </c>
    </row>
    <row r="294" spans="1:8" x14ac:dyDescent="0.35">
      <c r="A294" t="s">
        <v>199</v>
      </c>
      <c r="B294" s="1">
        <v>45878</v>
      </c>
      <c r="C294">
        <v>250</v>
      </c>
      <c r="D294" s="2">
        <v>0.14000000000000001</v>
      </c>
      <c r="E294" s="3">
        <v>3.13</v>
      </c>
      <c r="F294" s="3">
        <v>31.86</v>
      </c>
      <c r="G294" s="2">
        <v>0</v>
      </c>
      <c r="H294">
        <v>23.67</v>
      </c>
    </row>
    <row r="295" spans="1:8" x14ac:dyDescent="0.35">
      <c r="A295" t="s">
        <v>198</v>
      </c>
      <c r="B295" s="1">
        <v>45686</v>
      </c>
      <c r="C295">
        <v>250</v>
      </c>
      <c r="D295" s="2">
        <v>0.13</v>
      </c>
      <c r="E295" s="3">
        <v>3.13</v>
      </c>
      <c r="F295" s="3">
        <v>13.53</v>
      </c>
      <c r="G295" s="2">
        <v>0.03</v>
      </c>
      <c r="H295">
        <v>0</v>
      </c>
    </row>
    <row r="296" spans="1:8" x14ac:dyDescent="0.35">
      <c r="A296" t="s">
        <v>197</v>
      </c>
      <c r="B296" s="1">
        <v>45681</v>
      </c>
      <c r="C296">
        <v>1000</v>
      </c>
      <c r="D296" s="2">
        <v>0.06</v>
      </c>
      <c r="E296" s="3">
        <v>3.13</v>
      </c>
      <c r="F296" s="3">
        <v>49.56</v>
      </c>
      <c r="G296" s="2">
        <v>0.06</v>
      </c>
      <c r="H296">
        <v>1.01</v>
      </c>
    </row>
    <row r="297" spans="1:8" x14ac:dyDescent="0.35">
      <c r="A297" t="s">
        <v>201</v>
      </c>
      <c r="B297" s="1">
        <v>45887</v>
      </c>
      <c r="C297">
        <v>10</v>
      </c>
      <c r="D297" s="2">
        <v>0.08</v>
      </c>
      <c r="E297" s="3">
        <v>3.12</v>
      </c>
      <c r="F297" s="3">
        <v>37</v>
      </c>
      <c r="G297" s="2">
        <v>0</v>
      </c>
      <c r="H297">
        <v>4.2</v>
      </c>
    </row>
    <row r="298" spans="1:8" x14ac:dyDescent="0.35">
      <c r="A298" t="s">
        <v>200</v>
      </c>
      <c r="B298" s="1">
        <v>45759</v>
      </c>
      <c r="C298">
        <v>250</v>
      </c>
      <c r="D298" s="2">
        <v>0.15</v>
      </c>
      <c r="E298" s="3">
        <v>3.12</v>
      </c>
      <c r="F298" s="3">
        <v>34.83</v>
      </c>
      <c r="G298" s="2">
        <v>0</v>
      </c>
      <c r="H298">
        <v>0.12</v>
      </c>
    </row>
    <row r="299" spans="1:8" x14ac:dyDescent="0.35">
      <c r="A299" t="s">
        <v>2356</v>
      </c>
      <c r="B299" s="1">
        <v>45916</v>
      </c>
      <c r="C299">
        <v>100</v>
      </c>
      <c r="D299" s="2">
        <v>0.34</v>
      </c>
      <c r="E299" s="3">
        <v>3.11</v>
      </c>
      <c r="F299" s="3">
        <v>9.24</v>
      </c>
      <c r="G299" s="2">
        <v>0.01</v>
      </c>
      <c r="H299">
        <v>0.17</v>
      </c>
    </row>
    <row r="300" spans="1:8" x14ac:dyDescent="0.35">
      <c r="A300" t="s">
        <v>202</v>
      </c>
      <c r="B300" s="1">
        <v>45866</v>
      </c>
      <c r="C300">
        <v>1000</v>
      </c>
      <c r="D300" s="2">
        <v>0.17</v>
      </c>
      <c r="E300" s="3">
        <v>3.11</v>
      </c>
      <c r="F300" s="3">
        <v>25.48</v>
      </c>
      <c r="G300" s="2">
        <v>7.0000000000000007E-2</v>
      </c>
      <c r="H300">
        <v>26.98</v>
      </c>
    </row>
    <row r="301" spans="1:8" x14ac:dyDescent="0.35">
      <c r="A301" t="s">
        <v>204</v>
      </c>
      <c r="B301" s="1">
        <v>45865</v>
      </c>
      <c r="C301">
        <v>50</v>
      </c>
      <c r="D301" s="2">
        <v>0.15</v>
      </c>
      <c r="E301" s="3">
        <v>3.11</v>
      </c>
      <c r="F301" s="3">
        <v>20.96</v>
      </c>
      <c r="G301" s="2">
        <v>0</v>
      </c>
      <c r="H301">
        <v>3.36</v>
      </c>
    </row>
    <row r="302" spans="1:8" x14ac:dyDescent="0.35">
      <c r="A302" t="s">
        <v>203</v>
      </c>
      <c r="B302" s="1">
        <v>45735</v>
      </c>
      <c r="C302">
        <v>50</v>
      </c>
      <c r="D302" s="2">
        <v>0.2</v>
      </c>
      <c r="E302" s="3">
        <v>3.11</v>
      </c>
      <c r="F302" s="3">
        <v>20.12</v>
      </c>
      <c r="G302" s="2">
        <v>0</v>
      </c>
      <c r="H302">
        <v>0</v>
      </c>
    </row>
    <row r="303" spans="1:8" x14ac:dyDescent="0.35">
      <c r="A303" t="s">
        <v>205</v>
      </c>
      <c r="B303" s="1">
        <v>45700</v>
      </c>
      <c r="C303">
        <v>25</v>
      </c>
      <c r="D303" s="2">
        <v>0.16</v>
      </c>
      <c r="E303" s="3">
        <v>3.11</v>
      </c>
      <c r="F303" s="3">
        <v>19.2</v>
      </c>
      <c r="G303" s="2">
        <v>0</v>
      </c>
      <c r="H303">
        <v>0</v>
      </c>
    </row>
    <row r="304" spans="1:8" x14ac:dyDescent="0.35">
      <c r="A304" t="s">
        <v>1816</v>
      </c>
      <c r="B304" s="1">
        <v>45986</v>
      </c>
      <c r="C304">
        <v>100</v>
      </c>
      <c r="D304" s="2">
        <v>0.14000000000000001</v>
      </c>
      <c r="E304" s="3">
        <v>3.1</v>
      </c>
      <c r="F304" s="3">
        <v>28.13</v>
      </c>
      <c r="G304" s="2">
        <v>0</v>
      </c>
      <c r="H304">
        <v>3.55</v>
      </c>
    </row>
    <row r="305" spans="1:8" x14ac:dyDescent="0.35">
      <c r="A305" t="s">
        <v>206</v>
      </c>
      <c r="B305" s="1">
        <v>45824</v>
      </c>
      <c r="C305">
        <v>500</v>
      </c>
      <c r="D305" s="2">
        <v>0.32</v>
      </c>
      <c r="E305" s="3">
        <v>3.1</v>
      </c>
      <c r="F305" s="3">
        <v>9.65</v>
      </c>
      <c r="G305" s="2">
        <v>0</v>
      </c>
      <c r="H305">
        <v>2.69</v>
      </c>
    </row>
    <row r="306" spans="1:8" x14ac:dyDescent="0.35">
      <c r="A306" t="s">
        <v>207</v>
      </c>
      <c r="B306" s="1">
        <v>45807</v>
      </c>
      <c r="C306">
        <v>100</v>
      </c>
      <c r="D306" s="2">
        <v>0.28000000000000003</v>
      </c>
      <c r="E306" s="3">
        <v>3.1</v>
      </c>
      <c r="F306" s="3">
        <v>11.27</v>
      </c>
      <c r="G306" s="2">
        <v>0</v>
      </c>
      <c r="H306">
        <v>0</v>
      </c>
    </row>
    <row r="307" spans="1:8" x14ac:dyDescent="0.35">
      <c r="A307" t="s">
        <v>208</v>
      </c>
      <c r="B307" s="1">
        <v>45863</v>
      </c>
      <c r="C307">
        <v>100</v>
      </c>
      <c r="D307" s="2">
        <v>0.42</v>
      </c>
      <c r="E307" s="3">
        <v>3.09</v>
      </c>
      <c r="F307" s="3">
        <v>12.63</v>
      </c>
      <c r="G307" s="2">
        <v>0</v>
      </c>
      <c r="H307">
        <v>3.33</v>
      </c>
    </row>
    <row r="308" spans="1:8" x14ac:dyDescent="0.35">
      <c r="A308" t="s">
        <v>211</v>
      </c>
      <c r="B308" s="1">
        <v>45835</v>
      </c>
      <c r="C308">
        <v>100</v>
      </c>
      <c r="D308" s="2">
        <v>0.2</v>
      </c>
      <c r="E308" s="3">
        <v>3.06</v>
      </c>
      <c r="F308" s="3">
        <v>15.5</v>
      </c>
      <c r="G308" s="2">
        <v>0</v>
      </c>
      <c r="H308">
        <v>0</v>
      </c>
    </row>
    <row r="309" spans="1:8" x14ac:dyDescent="0.35">
      <c r="A309" t="s">
        <v>209</v>
      </c>
      <c r="B309" s="1">
        <v>45793</v>
      </c>
      <c r="C309">
        <v>250</v>
      </c>
      <c r="D309" s="2">
        <v>0.15</v>
      </c>
      <c r="E309" s="3">
        <v>3.06</v>
      </c>
      <c r="F309" s="3">
        <v>34.67</v>
      </c>
      <c r="G309" s="2">
        <v>0</v>
      </c>
      <c r="H309">
        <v>0</v>
      </c>
    </row>
    <row r="310" spans="1:8" x14ac:dyDescent="0.35">
      <c r="A310" t="s">
        <v>210</v>
      </c>
      <c r="B310" s="1">
        <v>45742</v>
      </c>
      <c r="C310">
        <v>100</v>
      </c>
      <c r="D310" s="2">
        <v>0.19</v>
      </c>
      <c r="E310" s="3">
        <v>3.06</v>
      </c>
      <c r="F310" s="3">
        <v>24</v>
      </c>
      <c r="G310" s="2">
        <v>0</v>
      </c>
      <c r="H310">
        <v>0</v>
      </c>
    </row>
    <row r="311" spans="1:8" x14ac:dyDescent="0.35">
      <c r="A311" t="s">
        <v>212</v>
      </c>
      <c r="B311" s="1">
        <v>45712</v>
      </c>
      <c r="C311">
        <v>50</v>
      </c>
      <c r="D311" s="2">
        <v>0.21</v>
      </c>
      <c r="E311" s="3">
        <v>3.06</v>
      </c>
      <c r="F311" s="3">
        <v>24.1</v>
      </c>
      <c r="G311" s="2">
        <v>0.04</v>
      </c>
      <c r="H311">
        <v>0</v>
      </c>
    </row>
    <row r="312" spans="1:8" x14ac:dyDescent="0.35">
      <c r="A312" t="s">
        <v>2341</v>
      </c>
      <c r="B312" s="1">
        <v>45917</v>
      </c>
      <c r="C312">
        <v>1000</v>
      </c>
      <c r="D312" s="2">
        <v>0.31</v>
      </c>
      <c r="E312" s="3">
        <v>3.05</v>
      </c>
      <c r="F312" s="3">
        <v>9.77</v>
      </c>
      <c r="G312" s="2">
        <v>0.01</v>
      </c>
      <c r="H312">
        <v>3.41</v>
      </c>
    </row>
    <row r="313" spans="1:8" x14ac:dyDescent="0.35">
      <c r="A313" t="s">
        <v>214</v>
      </c>
      <c r="B313" s="1">
        <v>45776</v>
      </c>
      <c r="C313">
        <v>25</v>
      </c>
      <c r="D313" s="2">
        <v>0.18</v>
      </c>
      <c r="E313" s="3">
        <v>3.04</v>
      </c>
      <c r="F313" s="3">
        <v>25.62</v>
      </c>
      <c r="G313" s="2">
        <v>0</v>
      </c>
      <c r="H313">
        <v>0</v>
      </c>
    </row>
    <row r="314" spans="1:8" x14ac:dyDescent="0.35">
      <c r="A314" t="s">
        <v>213</v>
      </c>
      <c r="B314" s="1">
        <v>45664</v>
      </c>
      <c r="C314">
        <v>2000</v>
      </c>
      <c r="D314" s="2">
        <v>0.13</v>
      </c>
      <c r="E314" s="3">
        <v>3.04</v>
      </c>
      <c r="F314" s="3">
        <v>31.83</v>
      </c>
      <c r="G314" s="2">
        <v>0.08</v>
      </c>
      <c r="H314">
        <v>1.1499999999999999</v>
      </c>
    </row>
    <row r="315" spans="1:8" x14ac:dyDescent="0.35">
      <c r="A315" t="s">
        <v>215</v>
      </c>
      <c r="B315" s="1">
        <v>45843</v>
      </c>
      <c r="C315">
        <v>500</v>
      </c>
      <c r="D315" s="2">
        <v>0.35</v>
      </c>
      <c r="E315" s="3">
        <v>3.03</v>
      </c>
      <c r="F315" s="3">
        <v>8.66</v>
      </c>
      <c r="G315" s="2">
        <v>0</v>
      </c>
      <c r="H315">
        <v>2.85</v>
      </c>
    </row>
    <row r="316" spans="1:8" x14ac:dyDescent="0.35">
      <c r="A316" t="s">
        <v>216</v>
      </c>
      <c r="B316" s="1">
        <v>45810</v>
      </c>
      <c r="C316">
        <v>500</v>
      </c>
      <c r="D316" s="2">
        <v>0.14000000000000001</v>
      </c>
      <c r="E316" s="3">
        <v>3.02</v>
      </c>
      <c r="F316" s="3">
        <v>30.17</v>
      </c>
      <c r="G316" s="2">
        <v>0.08</v>
      </c>
      <c r="H316">
        <v>2.0699999999999998</v>
      </c>
    </row>
    <row r="317" spans="1:8" x14ac:dyDescent="0.35">
      <c r="A317" t="s">
        <v>217</v>
      </c>
      <c r="B317" s="1">
        <v>45821</v>
      </c>
      <c r="C317">
        <v>100</v>
      </c>
      <c r="D317" s="2">
        <v>0.11</v>
      </c>
      <c r="E317" s="3">
        <v>3.01</v>
      </c>
      <c r="F317" s="3">
        <v>26.48</v>
      </c>
      <c r="G317" s="2">
        <v>0</v>
      </c>
      <c r="H317">
        <v>0.03</v>
      </c>
    </row>
    <row r="318" spans="1:8" x14ac:dyDescent="0.35">
      <c r="A318" t="s">
        <v>2471</v>
      </c>
      <c r="B318" s="1">
        <v>45901</v>
      </c>
      <c r="C318">
        <v>250</v>
      </c>
      <c r="D318" s="2">
        <v>0.16</v>
      </c>
      <c r="E318" s="3">
        <v>3</v>
      </c>
      <c r="F318" s="3">
        <v>25.68</v>
      </c>
      <c r="G318" s="2">
        <v>0.01</v>
      </c>
      <c r="H318">
        <v>0.26</v>
      </c>
    </row>
    <row r="319" spans="1:8" x14ac:dyDescent="0.35">
      <c r="A319" t="s">
        <v>2518</v>
      </c>
      <c r="B319" s="1">
        <v>45896</v>
      </c>
      <c r="C319">
        <v>250</v>
      </c>
      <c r="D319" s="2">
        <v>0.64</v>
      </c>
      <c r="E319" s="3">
        <v>3</v>
      </c>
      <c r="F319" s="3">
        <v>8.58</v>
      </c>
      <c r="G319" s="2">
        <v>0</v>
      </c>
      <c r="H319">
        <v>0.54</v>
      </c>
    </row>
    <row r="320" spans="1:8" x14ac:dyDescent="0.35">
      <c r="A320" t="s">
        <v>218</v>
      </c>
      <c r="B320" s="1">
        <v>45777</v>
      </c>
      <c r="C320">
        <v>50</v>
      </c>
      <c r="D320" s="2">
        <v>0.18</v>
      </c>
      <c r="E320" s="3">
        <v>3</v>
      </c>
      <c r="F320" s="3">
        <v>26.31</v>
      </c>
      <c r="G320" s="2">
        <v>0.03</v>
      </c>
      <c r="H320">
        <v>0.15</v>
      </c>
    </row>
    <row r="321" spans="1:8" x14ac:dyDescent="0.35">
      <c r="A321" t="s">
        <v>220</v>
      </c>
      <c r="B321" s="1">
        <v>45870</v>
      </c>
      <c r="C321">
        <v>100</v>
      </c>
      <c r="D321" s="2">
        <v>0.37</v>
      </c>
      <c r="E321" s="3">
        <v>2.99</v>
      </c>
      <c r="F321" s="3">
        <v>12.95</v>
      </c>
      <c r="G321" s="2">
        <v>0</v>
      </c>
      <c r="H321">
        <v>4.72</v>
      </c>
    </row>
    <row r="322" spans="1:8" x14ac:dyDescent="0.35">
      <c r="A322" t="s">
        <v>219</v>
      </c>
      <c r="B322" s="1">
        <v>45672</v>
      </c>
      <c r="C322">
        <v>100</v>
      </c>
      <c r="D322" s="2">
        <v>0.13</v>
      </c>
      <c r="E322" s="3">
        <v>2.99</v>
      </c>
      <c r="F322" s="3">
        <v>23.53</v>
      </c>
      <c r="G322" s="2">
        <v>0</v>
      </c>
      <c r="H322">
        <v>0</v>
      </c>
    </row>
    <row r="323" spans="1:8" x14ac:dyDescent="0.35">
      <c r="A323" t="s">
        <v>1871</v>
      </c>
      <c r="B323" s="1">
        <v>45979</v>
      </c>
      <c r="C323">
        <v>500</v>
      </c>
      <c r="D323" s="2">
        <v>0.12</v>
      </c>
      <c r="E323" s="3">
        <v>2.98</v>
      </c>
      <c r="F323" s="3">
        <v>33.85</v>
      </c>
      <c r="G323" s="2">
        <v>0.01</v>
      </c>
      <c r="H323">
        <v>25</v>
      </c>
    </row>
    <row r="324" spans="1:8" x14ac:dyDescent="0.35">
      <c r="A324" t="s">
        <v>221</v>
      </c>
      <c r="B324" s="1">
        <v>45860</v>
      </c>
      <c r="C324">
        <v>250</v>
      </c>
      <c r="D324" s="2">
        <v>0.14000000000000001</v>
      </c>
      <c r="E324" s="3">
        <v>2.98</v>
      </c>
      <c r="F324" s="3">
        <v>26.35</v>
      </c>
      <c r="G324" s="2">
        <v>0</v>
      </c>
      <c r="H324">
        <v>7.33</v>
      </c>
    </row>
    <row r="325" spans="1:8" x14ac:dyDescent="0.35">
      <c r="A325" t="s">
        <v>1819</v>
      </c>
      <c r="B325" s="1">
        <v>45986</v>
      </c>
      <c r="C325">
        <v>250</v>
      </c>
      <c r="D325" s="2">
        <v>0.15</v>
      </c>
      <c r="E325" s="3">
        <v>2.97</v>
      </c>
      <c r="F325" s="3">
        <v>27.28</v>
      </c>
      <c r="G325" s="2">
        <v>0.01</v>
      </c>
      <c r="H325">
        <v>32.18</v>
      </c>
    </row>
    <row r="326" spans="1:8" x14ac:dyDescent="0.35">
      <c r="A326" t="s">
        <v>222</v>
      </c>
      <c r="B326" s="1">
        <v>45832</v>
      </c>
      <c r="C326">
        <v>100</v>
      </c>
      <c r="D326" s="2">
        <v>0.16</v>
      </c>
      <c r="E326" s="3">
        <v>2.97</v>
      </c>
      <c r="F326" s="3">
        <v>27.44</v>
      </c>
      <c r="G326" s="2">
        <v>0.01</v>
      </c>
      <c r="H326">
        <v>0</v>
      </c>
    </row>
    <row r="327" spans="1:8" x14ac:dyDescent="0.35">
      <c r="A327" t="s">
        <v>223</v>
      </c>
      <c r="B327" s="1">
        <v>45769</v>
      </c>
      <c r="C327">
        <v>25</v>
      </c>
      <c r="D327" s="2">
        <v>7.0000000000000007E-2</v>
      </c>
      <c r="E327" s="3">
        <v>2.97</v>
      </c>
      <c r="F327" s="3">
        <v>27</v>
      </c>
      <c r="G327" s="2">
        <v>0</v>
      </c>
      <c r="H327">
        <v>0</v>
      </c>
    </row>
    <row r="328" spans="1:8" x14ac:dyDescent="0.35">
      <c r="A328" t="s">
        <v>1811</v>
      </c>
      <c r="B328" s="1">
        <v>45987</v>
      </c>
      <c r="C328">
        <v>100</v>
      </c>
      <c r="D328" s="2">
        <v>0.46</v>
      </c>
      <c r="E328" s="3">
        <v>2.96</v>
      </c>
      <c r="F328" s="3">
        <v>12.3</v>
      </c>
      <c r="G328" s="2">
        <v>0</v>
      </c>
      <c r="H328">
        <v>5.04</v>
      </c>
    </row>
    <row r="329" spans="1:8" x14ac:dyDescent="0.35">
      <c r="A329" t="s">
        <v>2427</v>
      </c>
      <c r="B329" s="1">
        <v>45905</v>
      </c>
      <c r="C329">
        <v>250</v>
      </c>
      <c r="D329" s="2">
        <v>0.09</v>
      </c>
      <c r="E329" s="3">
        <v>2.96</v>
      </c>
      <c r="F329" s="3">
        <v>45.91</v>
      </c>
      <c r="G329" s="2">
        <v>0.05</v>
      </c>
      <c r="H329">
        <v>0</v>
      </c>
    </row>
    <row r="330" spans="1:8" x14ac:dyDescent="0.35">
      <c r="A330" t="s">
        <v>224</v>
      </c>
      <c r="B330" s="1">
        <v>45758</v>
      </c>
      <c r="C330">
        <v>250</v>
      </c>
      <c r="D330" s="2">
        <v>0.12</v>
      </c>
      <c r="E330" s="3">
        <v>2.96</v>
      </c>
      <c r="F330" s="3">
        <v>21.17</v>
      </c>
      <c r="G330" s="2">
        <v>0</v>
      </c>
      <c r="H330">
        <v>0.78</v>
      </c>
    </row>
    <row r="331" spans="1:8" x14ac:dyDescent="0.35">
      <c r="A331" t="s">
        <v>2325</v>
      </c>
      <c r="B331" s="1">
        <v>45919</v>
      </c>
      <c r="C331">
        <v>50</v>
      </c>
      <c r="D331" s="2">
        <v>0.14000000000000001</v>
      </c>
      <c r="E331" s="3">
        <v>2.95</v>
      </c>
      <c r="F331" s="3">
        <v>20.38</v>
      </c>
      <c r="G331" s="2">
        <v>0</v>
      </c>
      <c r="H331">
        <v>0</v>
      </c>
    </row>
    <row r="332" spans="1:8" x14ac:dyDescent="0.35">
      <c r="A332" t="s">
        <v>225</v>
      </c>
      <c r="B332" s="1">
        <v>45751</v>
      </c>
      <c r="C332">
        <v>1000</v>
      </c>
      <c r="D332" s="2">
        <v>0.1</v>
      </c>
      <c r="E332" s="3">
        <v>2.94</v>
      </c>
      <c r="F332" s="3">
        <v>39.1</v>
      </c>
      <c r="G332" s="2">
        <v>0.1</v>
      </c>
      <c r="H332">
        <v>1.68</v>
      </c>
    </row>
    <row r="333" spans="1:8" x14ac:dyDescent="0.35">
      <c r="A333" t="s">
        <v>226</v>
      </c>
      <c r="B333" s="1">
        <v>45826</v>
      </c>
      <c r="C333">
        <v>500</v>
      </c>
      <c r="D333" s="2">
        <v>0.12</v>
      </c>
      <c r="E333" s="3">
        <v>2.93</v>
      </c>
      <c r="F333" s="3">
        <v>23.9</v>
      </c>
      <c r="G333" s="2">
        <v>0</v>
      </c>
      <c r="H333">
        <v>0.97</v>
      </c>
    </row>
    <row r="334" spans="1:8" x14ac:dyDescent="0.35">
      <c r="A334" t="s">
        <v>2309</v>
      </c>
      <c r="B334" s="1">
        <v>45922</v>
      </c>
      <c r="C334">
        <v>500</v>
      </c>
      <c r="D334" s="2">
        <v>0.11</v>
      </c>
      <c r="E334" s="3">
        <v>2.92</v>
      </c>
      <c r="F334" s="3">
        <v>39.11</v>
      </c>
      <c r="G334" s="2">
        <v>0.03</v>
      </c>
      <c r="H334">
        <v>4.84</v>
      </c>
    </row>
    <row r="335" spans="1:8" x14ac:dyDescent="0.35">
      <c r="A335" t="s">
        <v>228</v>
      </c>
      <c r="B335" s="1">
        <v>45880</v>
      </c>
      <c r="C335">
        <v>50</v>
      </c>
      <c r="D335" s="2">
        <v>0.12</v>
      </c>
      <c r="E335" s="3">
        <v>2.92</v>
      </c>
      <c r="F335" s="3">
        <v>23.96</v>
      </c>
      <c r="G335" s="2">
        <v>0</v>
      </c>
      <c r="H335">
        <v>9.17</v>
      </c>
    </row>
    <row r="336" spans="1:8" x14ac:dyDescent="0.35">
      <c r="A336" t="s">
        <v>227</v>
      </c>
      <c r="B336" s="1">
        <v>45743</v>
      </c>
      <c r="C336">
        <v>100</v>
      </c>
      <c r="D336" s="2">
        <v>0.12</v>
      </c>
      <c r="E336" s="3">
        <v>2.92</v>
      </c>
      <c r="F336" s="3">
        <v>25.2</v>
      </c>
      <c r="G336" s="2">
        <v>0.02</v>
      </c>
      <c r="H336">
        <v>0.31</v>
      </c>
    </row>
    <row r="337" spans="1:8" x14ac:dyDescent="0.35">
      <c r="A337" t="s">
        <v>1860</v>
      </c>
      <c r="B337" s="1">
        <v>45980</v>
      </c>
      <c r="C337">
        <v>250</v>
      </c>
      <c r="D337" s="2">
        <v>0.11</v>
      </c>
      <c r="E337" s="3">
        <v>2.91</v>
      </c>
      <c r="F337" s="3">
        <v>26.95</v>
      </c>
      <c r="G337" s="2">
        <v>0</v>
      </c>
      <c r="H337">
        <v>13.56</v>
      </c>
    </row>
    <row r="338" spans="1:8" x14ac:dyDescent="0.35">
      <c r="A338" t="s">
        <v>2308</v>
      </c>
      <c r="B338" s="1">
        <v>45922</v>
      </c>
      <c r="C338">
        <v>250</v>
      </c>
      <c r="D338" s="2">
        <v>0.1</v>
      </c>
      <c r="E338" s="3">
        <v>2.91</v>
      </c>
      <c r="F338" s="3">
        <v>29.39</v>
      </c>
      <c r="G338" s="2">
        <v>0</v>
      </c>
      <c r="H338">
        <v>4.2300000000000004</v>
      </c>
    </row>
    <row r="339" spans="1:8" x14ac:dyDescent="0.35">
      <c r="A339" t="s">
        <v>230</v>
      </c>
      <c r="B339" s="1">
        <v>45752</v>
      </c>
      <c r="C339">
        <v>100</v>
      </c>
      <c r="D339" s="2">
        <v>0.13</v>
      </c>
      <c r="E339" s="3">
        <v>2.91</v>
      </c>
      <c r="F339" s="3">
        <v>35.35</v>
      </c>
      <c r="G339" s="2">
        <v>0</v>
      </c>
      <c r="H339">
        <v>0.21</v>
      </c>
    </row>
    <row r="340" spans="1:8" x14ac:dyDescent="0.35">
      <c r="A340" t="s">
        <v>229</v>
      </c>
      <c r="B340" s="1">
        <v>45732</v>
      </c>
      <c r="C340">
        <v>100</v>
      </c>
      <c r="D340" s="2">
        <v>0.13</v>
      </c>
      <c r="E340" s="3">
        <v>2.91</v>
      </c>
      <c r="F340" s="3">
        <v>22.61</v>
      </c>
      <c r="G340" s="2">
        <v>0</v>
      </c>
      <c r="H340">
        <v>0</v>
      </c>
    </row>
    <row r="341" spans="1:8" x14ac:dyDescent="0.35">
      <c r="A341" t="s">
        <v>233</v>
      </c>
      <c r="B341" s="1">
        <v>45803</v>
      </c>
      <c r="C341">
        <v>100</v>
      </c>
      <c r="D341" s="2">
        <v>0.1</v>
      </c>
      <c r="E341" s="3">
        <v>2.89</v>
      </c>
      <c r="F341" s="3">
        <v>37.26</v>
      </c>
      <c r="G341" s="2">
        <v>0</v>
      </c>
      <c r="H341">
        <v>1.66</v>
      </c>
    </row>
    <row r="342" spans="1:8" x14ac:dyDescent="0.35">
      <c r="A342" t="s">
        <v>231</v>
      </c>
      <c r="B342" s="1">
        <v>45783</v>
      </c>
      <c r="C342">
        <v>1000</v>
      </c>
      <c r="D342" s="2">
        <v>0.1</v>
      </c>
      <c r="E342" s="3">
        <v>2.89</v>
      </c>
      <c r="F342" s="3">
        <v>38.47</v>
      </c>
      <c r="G342" s="2">
        <v>0.1</v>
      </c>
      <c r="H342">
        <v>2.83</v>
      </c>
    </row>
    <row r="343" spans="1:8" x14ac:dyDescent="0.35">
      <c r="A343" t="s">
        <v>232</v>
      </c>
      <c r="B343" s="1">
        <v>45714</v>
      </c>
      <c r="C343">
        <v>250</v>
      </c>
      <c r="D343" s="2">
        <v>0.13</v>
      </c>
      <c r="E343" s="3">
        <v>2.89</v>
      </c>
      <c r="F343" s="3">
        <v>24.03</v>
      </c>
      <c r="G343" s="2">
        <v>0.01</v>
      </c>
      <c r="H343">
        <v>1.06</v>
      </c>
    </row>
    <row r="344" spans="1:8" x14ac:dyDescent="0.35">
      <c r="A344" t="s">
        <v>1977</v>
      </c>
      <c r="B344" s="1">
        <v>45966</v>
      </c>
      <c r="C344">
        <v>100</v>
      </c>
      <c r="D344" s="2">
        <v>0.36</v>
      </c>
      <c r="E344" s="3">
        <v>2.88</v>
      </c>
      <c r="F344" s="3">
        <v>11.14</v>
      </c>
      <c r="G344" s="2">
        <v>0</v>
      </c>
      <c r="H344">
        <v>2.56</v>
      </c>
    </row>
    <row r="345" spans="1:8" x14ac:dyDescent="0.35">
      <c r="A345" t="s">
        <v>235</v>
      </c>
      <c r="B345" s="1">
        <v>45884</v>
      </c>
      <c r="C345">
        <v>500</v>
      </c>
      <c r="D345" s="2">
        <v>0.15</v>
      </c>
      <c r="E345" s="3">
        <v>2.88</v>
      </c>
      <c r="F345" s="3">
        <v>24.44</v>
      </c>
      <c r="G345" s="2">
        <v>0.01</v>
      </c>
      <c r="H345">
        <v>68.72</v>
      </c>
    </row>
    <row r="346" spans="1:8" x14ac:dyDescent="0.35">
      <c r="A346" t="s">
        <v>234</v>
      </c>
      <c r="B346" s="1">
        <v>45861</v>
      </c>
      <c r="C346">
        <v>500</v>
      </c>
      <c r="D346" s="2">
        <v>0.11</v>
      </c>
      <c r="E346" s="3">
        <v>2.88</v>
      </c>
      <c r="F346" s="3">
        <v>36.04</v>
      </c>
      <c r="G346" s="2">
        <v>7.0000000000000007E-2</v>
      </c>
      <c r="H346">
        <v>17.62</v>
      </c>
    </row>
    <row r="347" spans="1:8" x14ac:dyDescent="0.35">
      <c r="A347" t="s">
        <v>237</v>
      </c>
      <c r="B347" s="1">
        <v>45820</v>
      </c>
      <c r="C347">
        <v>50</v>
      </c>
      <c r="D347" s="2">
        <v>0.11</v>
      </c>
      <c r="E347" s="3">
        <v>2.88</v>
      </c>
      <c r="F347" s="3">
        <v>41.57</v>
      </c>
      <c r="G347" s="2">
        <v>0</v>
      </c>
      <c r="H347">
        <v>0</v>
      </c>
    </row>
    <row r="348" spans="1:8" x14ac:dyDescent="0.35">
      <c r="A348" t="s">
        <v>236</v>
      </c>
      <c r="B348" s="1">
        <v>45793</v>
      </c>
      <c r="C348">
        <v>100</v>
      </c>
      <c r="D348" s="2">
        <v>0.18</v>
      </c>
      <c r="E348" s="3">
        <v>2.88</v>
      </c>
      <c r="F348" s="3">
        <v>25.82</v>
      </c>
      <c r="G348" s="2">
        <v>0</v>
      </c>
      <c r="H348">
        <v>0</v>
      </c>
    </row>
    <row r="349" spans="1:8" x14ac:dyDescent="0.35">
      <c r="A349" t="s">
        <v>238</v>
      </c>
      <c r="B349" s="1">
        <v>45874</v>
      </c>
      <c r="C349">
        <v>500</v>
      </c>
      <c r="D349" s="2">
        <v>0.11</v>
      </c>
      <c r="E349" s="3">
        <v>2.87</v>
      </c>
      <c r="F349" s="3">
        <v>32.43</v>
      </c>
      <c r="G349" s="2">
        <v>0.1</v>
      </c>
      <c r="H349">
        <v>41.97</v>
      </c>
    </row>
    <row r="350" spans="1:8" x14ac:dyDescent="0.35">
      <c r="A350" t="s">
        <v>239</v>
      </c>
      <c r="B350" s="1">
        <v>45740</v>
      </c>
      <c r="C350">
        <v>50</v>
      </c>
      <c r="D350" s="2">
        <v>0.2</v>
      </c>
      <c r="E350" s="3">
        <v>2.86</v>
      </c>
      <c r="F350" s="3">
        <v>19.66</v>
      </c>
      <c r="G350" s="2">
        <v>0</v>
      </c>
      <c r="H350">
        <v>0</v>
      </c>
    </row>
    <row r="351" spans="1:8" x14ac:dyDescent="0.35">
      <c r="A351" t="s">
        <v>241</v>
      </c>
      <c r="B351" s="1">
        <v>45880</v>
      </c>
      <c r="C351">
        <v>100</v>
      </c>
      <c r="D351" s="2">
        <v>0.14000000000000001</v>
      </c>
      <c r="E351" s="3">
        <v>2.85</v>
      </c>
      <c r="F351" s="3">
        <v>31.43</v>
      </c>
      <c r="G351" s="2">
        <v>0.01</v>
      </c>
      <c r="H351">
        <v>14.31</v>
      </c>
    </row>
    <row r="352" spans="1:8" x14ac:dyDescent="0.35">
      <c r="A352" t="s">
        <v>240</v>
      </c>
      <c r="B352" s="1">
        <v>45712</v>
      </c>
      <c r="C352">
        <v>100</v>
      </c>
      <c r="D352" s="2">
        <v>0.36</v>
      </c>
      <c r="E352" s="3">
        <v>2.85</v>
      </c>
      <c r="F352" s="3">
        <v>13.52</v>
      </c>
      <c r="G352" s="2">
        <v>0</v>
      </c>
      <c r="H352">
        <v>0</v>
      </c>
    </row>
    <row r="353" spans="1:8" x14ac:dyDescent="0.35">
      <c r="A353" t="s">
        <v>242</v>
      </c>
      <c r="B353" s="1">
        <v>45845</v>
      </c>
      <c r="C353">
        <v>500</v>
      </c>
      <c r="D353" s="2">
        <v>0.1</v>
      </c>
      <c r="E353" s="3">
        <v>2.84</v>
      </c>
      <c r="F353" s="3">
        <v>37.08</v>
      </c>
      <c r="G353" s="2">
        <v>0.04</v>
      </c>
      <c r="H353">
        <v>9.99</v>
      </c>
    </row>
    <row r="354" spans="1:8" x14ac:dyDescent="0.35">
      <c r="A354" t="s">
        <v>1989</v>
      </c>
      <c r="B354" s="1">
        <v>45965</v>
      </c>
      <c r="C354">
        <v>100</v>
      </c>
      <c r="D354" s="2">
        <v>0.28999999999999998</v>
      </c>
      <c r="E354" s="3">
        <v>2.83</v>
      </c>
      <c r="F354" s="3">
        <v>15.12</v>
      </c>
      <c r="G354" s="2">
        <v>0</v>
      </c>
      <c r="H354">
        <v>1.91</v>
      </c>
    </row>
    <row r="355" spans="1:8" x14ac:dyDescent="0.35">
      <c r="A355" t="s">
        <v>2336</v>
      </c>
      <c r="B355" s="1">
        <v>45918</v>
      </c>
      <c r="C355">
        <v>100</v>
      </c>
      <c r="D355" s="2">
        <v>0.12</v>
      </c>
      <c r="E355" s="3">
        <v>2.83</v>
      </c>
      <c r="F355" s="3">
        <v>24.21</v>
      </c>
      <c r="G355" s="2">
        <v>0</v>
      </c>
      <c r="H355">
        <v>0</v>
      </c>
    </row>
    <row r="356" spans="1:8" x14ac:dyDescent="0.35">
      <c r="A356" t="s">
        <v>243</v>
      </c>
      <c r="B356" s="1">
        <v>45848</v>
      </c>
      <c r="C356">
        <v>100</v>
      </c>
      <c r="D356" s="2">
        <v>0.15</v>
      </c>
      <c r="E356" s="3">
        <v>2.83</v>
      </c>
      <c r="F356" s="3">
        <v>25.61</v>
      </c>
      <c r="G356" s="2">
        <v>0.01</v>
      </c>
      <c r="H356">
        <v>1.7</v>
      </c>
    </row>
    <row r="357" spans="1:8" x14ac:dyDescent="0.35">
      <c r="A357" t="s">
        <v>244</v>
      </c>
      <c r="B357" s="1">
        <v>45712</v>
      </c>
      <c r="C357">
        <v>50</v>
      </c>
      <c r="D357" s="2">
        <v>0.16</v>
      </c>
      <c r="E357" s="3">
        <v>2.83</v>
      </c>
      <c r="F357" s="3">
        <v>21.33</v>
      </c>
      <c r="G357" s="2">
        <v>0</v>
      </c>
      <c r="H357">
        <v>0</v>
      </c>
    </row>
    <row r="358" spans="1:8" x14ac:dyDescent="0.35">
      <c r="A358" t="s">
        <v>115</v>
      </c>
      <c r="B358" s="1">
        <v>45887</v>
      </c>
      <c r="C358">
        <v>500</v>
      </c>
      <c r="D358" s="2">
        <v>0.12</v>
      </c>
      <c r="E358" s="3">
        <v>2.82</v>
      </c>
      <c r="F358" s="3">
        <v>32.74</v>
      </c>
      <c r="G358" s="2">
        <v>0.05</v>
      </c>
      <c r="H358">
        <v>5.94</v>
      </c>
    </row>
    <row r="359" spans="1:8" x14ac:dyDescent="0.35">
      <c r="A359" t="s">
        <v>246</v>
      </c>
      <c r="B359" s="1">
        <v>45826</v>
      </c>
      <c r="C359">
        <v>25</v>
      </c>
      <c r="D359" s="2">
        <v>0.09</v>
      </c>
      <c r="E359" s="3">
        <v>2.82</v>
      </c>
      <c r="F359" s="3">
        <v>47.65</v>
      </c>
      <c r="G359" s="2">
        <v>0</v>
      </c>
      <c r="H359">
        <v>0</v>
      </c>
    </row>
    <row r="360" spans="1:8" x14ac:dyDescent="0.35">
      <c r="A360" t="s">
        <v>245</v>
      </c>
      <c r="B360" s="1">
        <v>45800</v>
      </c>
      <c r="C360">
        <v>1000</v>
      </c>
      <c r="D360" s="2">
        <v>0.18</v>
      </c>
      <c r="E360" s="3">
        <v>2.82</v>
      </c>
      <c r="F360" s="3">
        <v>15.69</v>
      </c>
      <c r="G360" s="2">
        <v>0.03</v>
      </c>
      <c r="H360">
        <v>3.05</v>
      </c>
    </row>
    <row r="361" spans="1:8" x14ac:dyDescent="0.35">
      <c r="A361" t="s">
        <v>2141</v>
      </c>
      <c r="B361" s="1">
        <v>45944</v>
      </c>
      <c r="C361">
        <v>100</v>
      </c>
      <c r="D361" s="2">
        <v>0.2</v>
      </c>
      <c r="E361" s="3">
        <v>2.8</v>
      </c>
      <c r="F361" s="3">
        <v>18.03</v>
      </c>
      <c r="G361" s="2">
        <v>0</v>
      </c>
      <c r="H361">
        <v>0.49</v>
      </c>
    </row>
    <row r="362" spans="1:8" x14ac:dyDescent="0.35">
      <c r="A362" t="s">
        <v>2552</v>
      </c>
      <c r="B362" s="1">
        <v>45891</v>
      </c>
      <c r="C362">
        <v>100</v>
      </c>
      <c r="D362" s="2">
        <v>0.1</v>
      </c>
      <c r="E362" s="3">
        <v>2.8</v>
      </c>
      <c r="F362" s="3">
        <v>28.2</v>
      </c>
      <c r="G362" s="2">
        <v>0</v>
      </c>
      <c r="H362">
        <v>1</v>
      </c>
    </row>
    <row r="363" spans="1:8" x14ac:dyDescent="0.35">
      <c r="A363" t="s">
        <v>247</v>
      </c>
      <c r="B363" s="1">
        <v>45708</v>
      </c>
      <c r="C363">
        <v>10</v>
      </c>
      <c r="D363" s="2">
        <v>0.01</v>
      </c>
      <c r="E363" s="3">
        <v>2.8</v>
      </c>
      <c r="F363" s="3">
        <v>97</v>
      </c>
      <c r="G363" s="2">
        <v>0</v>
      </c>
      <c r="H363">
        <v>0.76</v>
      </c>
    </row>
    <row r="364" spans="1:8" x14ac:dyDescent="0.35">
      <c r="A364" t="s">
        <v>249</v>
      </c>
      <c r="B364" s="1">
        <v>45877</v>
      </c>
      <c r="C364">
        <v>100</v>
      </c>
      <c r="D364" s="2">
        <v>0.4</v>
      </c>
      <c r="E364" s="3">
        <v>2.79</v>
      </c>
      <c r="F364" s="3">
        <v>13.91</v>
      </c>
      <c r="G364" s="2">
        <v>0</v>
      </c>
      <c r="H364">
        <v>5.56</v>
      </c>
    </row>
    <row r="365" spans="1:8" x14ac:dyDescent="0.35">
      <c r="A365" t="s">
        <v>248</v>
      </c>
      <c r="B365" s="1">
        <v>45755</v>
      </c>
      <c r="C365">
        <v>250</v>
      </c>
      <c r="D365" s="2">
        <v>0.1</v>
      </c>
      <c r="E365" s="3">
        <v>2.79</v>
      </c>
      <c r="F365" s="3">
        <v>31.32</v>
      </c>
      <c r="G365" s="2">
        <v>0.02</v>
      </c>
      <c r="H365">
        <v>1.27</v>
      </c>
    </row>
    <row r="366" spans="1:8" x14ac:dyDescent="0.35">
      <c r="A366" t="s">
        <v>250</v>
      </c>
      <c r="B366" s="1">
        <v>45760</v>
      </c>
      <c r="C366">
        <v>500</v>
      </c>
      <c r="D366" s="2">
        <v>0.3</v>
      </c>
      <c r="E366" s="3">
        <v>2.78</v>
      </c>
      <c r="F366" s="3">
        <v>9.2799999999999994</v>
      </c>
      <c r="G366" s="2">
        <v>0</v>
      </c>
      <c r="H366">
        <v>0.41</v>
      </c>
    </row>
    <row r="367" spans="1:8" x14ac:dyDescent="0.35">
      <c r="A367" t="s">
        <v>2151</v>
      </c>
      <c r="B367" s="1">
        <v>45943</v>
      </c>
      <c r="C367">
        <v>1000</v>
      </c>
      <c r="D367" s="2">
        <v>0.28999999999999998</v>
      </c>
      <c r="E367" s="3">
        <v>2.77</v>
      </c>
      <c r="F367" s="3">
        <v>9.69</v>
      </c>
      <c r="G367" s="2">
        <v>0</v>
      </c>
      <c r="H367">
        <v>2.46</v>
      </c>
    </row>
    <row r="368" spans="1:8" x14ac:dyDescent="0.35">
      <c r="A368" t="s">
        <v>252</v>
      </c>
      <c r="B368" s="1">
        <v>45827</v>
      </c>
      <c r="C368">
        <v>100</v>
      </c>
      <c r="D368" s="2">
        <v>0.12</v>
      </c>
      <c r="E368" s="3">
        <v>2.77</v>
      </c>
      <c r="F368" s="3">
        <v>38.11</v>
      </c>
      <c r="G368" s="2">
        <v>0</v>
      </c>
      <c r="H368">
        <v>0</v>
      </c>
    </row>
    <row r="369" spans="1:8" x14ac:dyDescent="0.35">
      <c r="A369" t="s">
        <v>251</v>
      </c>
      <c r="B369" s="1">
        <v>45719</v>
      </c>
      <c r="C369">
        <v>100</v>
      </c>
      <c r="D369" s="2">
        <v>0.11</v>
      </c>
      <c r="E369" s="3">
        <v>2.77</v>
      </c>
      <c r="F369" s="3">
        <v>38.799999999999997</v>
      </c>
      <c r="G369" s="2">
        <v>0.02</v>
      </c>
      <c r="H369">
        <v>0</v>
      </c>
    </row>
    <row r="370" spans="1:8" x14ac:dyDescent="0.35">
      <c r="A370" t="s">
        <v>2492</v>
      </c>
      <c r="B370" s="1">
        <v>45899</v>
      </c>
      <c r="C370">
        <v>100</v>
      </c>
      <c r="D370" s="2">
        <v>0.39</v>
      </c>
      <c r="E370" s="3">
        <v>2.76</v>
      </c>
      <c r="F370" s="3">
        <v>13.82</v>
      </c>
      <c r="G370" s="2">
        <v>0</v>
      </c>
      <c r="H370">
        <v>0.06</v>
      </c>
    </row>
    <row r="371" spans="1:8" x14ac:dyDescent="0.35">
      <c r="A371" t="s">
        <v>2196</v>
      </c>
      <c r="B371" s="1">
        <v>45937</v>
      </c>
      <c r="C371">
        <v>100</v>
      </c>
      <c r="D371" s="2">
        <v>0.17</v>
      </c>
      <c r="E371" s="3">
        <v>2.75</v>
      </c>
      <c r="F371" s="3">
        <v>16.52</v>
      </c>
      <c r="G371" s="2">
        <v>0.01</v>
      </c>
      <c r="H371">
        <v>0.76</v>
      </c>
    </row>
    <row r="372" spans="1:8" x14ac:dyDescent="0.35">
      <c r="A372" t="s">
        <v>2543</v>
      </c>
      <c r="B372" s="1">
        <v>45893</v>
      </c>
      <c r="C372">
        <v>250</v>
      </c>
      <c r="D372" s="2">
        <v>0.12</v>
      </c>
      <c r="E372" s="3">
        <v>2.75</v>
      </c>
      <c r="F372" s="3">
        <v>20.77</v>
      </c>
      <c r="G372" s="2">
        <v>0.01</v>
      </c>
      <c r="H372">
        <v>1.47</v>
      </c>
    </row>
    <row r="373" spans="1:8" x14ac:dyDescent="0.35">
      <c r="A373" t="s">
        <v>253</v>
      </c>
      <c r="B373" s="1">
        <v>45814</v>
      </c>
      <c r="C373">
        <v>500</v>
      </c>
      <c r="D373" s="2">
        <v>0.18</v>
      </c>
      <c r="E373" s="3">
        <v>2.75</v>
      </c>
      <c r="F373" s="3">
        <v>18.12</v>
      </c>
      <c r="G373" s="2">
        <v>0.01</v>
      </c>
      <c r="H373">
        <v>0.73</v>
      </c>
    </row>
    <row r="374" spans="1:8" x14ac:dyDescent="0.35">
      <c r="A374" t="s">
        <v>254</v>
      </c>
      <c r="B374" s="1">
        <v>45809</v>
      </c>
      <c r="C374">
        <v>250</v>
      </c>
      <c r="D374" s="2">
        <v>0.15</v>
      </c>
      <c r="E374" s="3">
        <v>2.75</v>
      </c>
      <c r="F374" s="3">
        <v>32.76</v>
      </c>
      <c r="G374" s="2">
        <v>0</v>
      </c>
      <c r="H374">
        <v>0.08</v>
      </c>
    </row>
    <row r="375" spans="1:8" x14ac:dyDescent="0.35">
      <c r="A375" t="s">
        <v>255</v>
      </c>
      <c r="B375" s="1">
        <v>45729</v>
      </c>
      <c r="C375">
        <v>100</v>
      </c>
      <c r="D375" s="2">
        <v>0.02</v>
      </c>
      <c r="E375" s="3">
        <v>2.75</v>
      </c>
      <c r="F375" s="3">
        <v>123.32</v>
      </c>
      <c r="G375" s="2">
        <v>0.15</v>
      </c>
      <c r="H375">
        <v>0</v>
      </c>
    </row>
    <row r="376" spans="1:8" x14ac:dyDescent="0.35">
      <c r="A376" t="s">
        <v>2436</v>
      </c>
      <c r="B376" s="1">
        <v>45904</v>
      </c>
      <c r="C376">
        <v>500</v>
      </c>
      <c r="D376" s="2">
        <v>0.22</v>
      </c>
      <c r="E376" s="3">
        <v>2.74</v>
      </c>
      <c r="F376" s="3">
        <v>16.13</v>
      </c>
      <c r="G376" s="2">
        <v>0</v>
      </c>
      <c r="H376">
        <v>0.11</v>
      </c>
    </row>
    <row r="377" spans="1:8" x14ac:dyDescent="0.35">
      <c r="A377" t="s">
        <v>258</v>
      </c>
      <c r="B377" s="1">
        <v>45810</v>
      </c>
      <c r="C377">
        <v>250</v>
      </c>
      <c r="D377" s="2">
        <v>0.15</v>
      </c>
      <c r="E377" s="3">
        <v>2.74</v>
      </c>
      <c r="F377" s="3">
        <v>24.97</v>
      </c>
      <c r="G377" s="2">
        <v>0.01</v>
      </c>
      <c r="H377">
        <v>0</v>
      </c>
    </row>
    <row r="378" spans="1:8" x14ac:dyDescent="0.35">
      <c r="A378" t="s">
        <v>257</v>
      </c>
      <c r="B378" s="1">
        <v>45785</v>
      </c>
      <c r="C378">
        <v>500</v>
      </c>
      <c r="D378" s="2">
        <v>0.08</v>
      </c>
      <c r="E378" s="3">
        <v>2.74</v>
      </c>
      <c r="F378" s="3">
        <v>41.02</v>
      </c>
      <c r="G378" s="2">
        <v>0.08</v>
      </c>
      <c r="H378">
        <v>1.85</v>
      </c>
    </row>
    <row r="379" spans="1:8" x14ac:dyDescent="0.35">
      <c r="A379" t="s">
        <v>259</v>
      </c>
      <c r="B379" s="1">
        <v>45751</v>
      </c>
      <c r="C379">
        <v>100</v>
      </c>
      <c r="D379" s="2">
        <v>0.12</v>
      </c>
      <c r="E379" s="3">
        <v>2.74</v>
      </c>
      <c r="F379" s="3">
        <v>37.909999999999997</v>
      </c>
      <c r="G379" s="2">
        <v>0</v>
      </c>
      <c r="H379">
        <v>0</v>
      </c>
    </row>
    <row r="380" spans="1:8" x14ac:dyDescent="0.35">
      <c r="A380" t="s">
        <v>256</v>
      </c>
      <c r="B380" s="1">
        <v>45706</v>
      </c>
      <c r="C380">
        <v>1000</v>
      </c>
      <c r="D380" s="2">
        <v>0.12</v>
      </c>
      <c r="E380" s="3">
        <v>2.74</v>
      </c>
      <c r="F380" s="3">
        <v>23.74</v>
      </c>
      <c r="G380" s="2">
        <v>0.03</v>
      </c>
      <c r="H380">
        <v>0.48</v>
      </c>
    </row>
    <row r="381" spans="1:8" x14ac:dyDescent="0.35">
      <c r="A381" t="s">
        <v>260</v>
      </c>
      <c r="B381" s="1">
        <v>45694</v>
      </c>
      <c r="C381">
        <v>50</v>
      </c>
      <c r="D381" s="2">
        <v>0.09</v>
      </c>
      <c r="E381" s="3">
        <v>2.73</v>
      </c>
      <c r="F381" s="3">
        <v>30.67</v>
      </c>
      <c r="G381" s="2">
        <v>0</v>
      </c>
      <c r="H381">
        <v>0</v>
      </c>
    </row>
    <row r="382" spans="1:8" x14ac:dyDescent="0.35">
      <c r="A382" t="s">
        <v>2129</v>
      </c>
      <c r="B382" s="1">
        <v>45946</v>
      </c>
      <c r="C382">
        <v>500</v>
      </c>
      <c r="D382" s="2">
        <v>0.08</v>
      </c>
      <c r="E382" s="3">
        <v>2.72</v>
      </c>
      <c r="F382" s="3">
        <v>34.65</v>
      </c>
      <c r="G382" s="2">
        <v>0.01</v>
      </c>
      <c r="H382">
        <v>2.92</v>
      </c>
    </row>
    <row r="383" spans="1:8" x14ac:dyDescent="0.35">
      <c r="A383" t="s">
        <v>2161</v>
      </c>
      <c r="B383" s="1">
        <v>45942</v>
      </c>
      <c r="C383">
        <v>500</v>
      </c>
      <c r="D383" s="2">
        <v>0.12</v>
      </c>
      <c r="E383" s="3">
        <v>2.72</v>
      </c>
      <c r="F383" s="3">
        <v>32.83</v>
      </c>
      <c r="G383" s="2">
        <v>7.0000000000000007E-2</v>
      </c>
      <c r="H383">
        <v>3.52</v>
      </c>
    </row>
    <row r="384" spans="1:8" x14ac:dyDescent="0.35">
      <c r="A384" t="s">
        <v>261</v>
      </c>
      <c r="B384" s="1">
        <v>45726</v>
      </c>
      <c r="C384">
        <v>100</v>
      </c>
      <c r="D384" s="2">
        <v>0.15</v>
      </c>
      <c r="E384" s="3">
        <v>2.72</v>
      </c>
      <c r="F384" s="3">
        <v>26.26</v>
      </c>
      <c r="G384" s="2">
        <v>0.02</v>
      </c>
      <c r="H384">
        <v>1</v>
      </c>
    </row>
    <row r="385" spans="1:8" x14ac:dyDescent="0.35">
      <c r="A385" t="s">
        <v>264</v>
      </c>
      <c r="B385" s="1">
        <v>45846</v>
      </c>
      <c r="C385">
        <v>100</v>
      </c>
      <c r="D385" s="2">
        <v>0.13</v>
      </c>
      <c r="E385" s="3">
        <v>2.71</v>
      </c>
      <c r="F385" s="3">
        <v>21.67</v>
      </c>
      <c r="G385" s="2">
        <v>0.02</v>
      </c>
      <c r="H385">
        <v>2.73</v>
      </c>
    </row>
    <row r="386" spans="1:8" x14ac:dyDescent="0.35">
      <c r="A386" t="s">
        <v>263</v>
      </c>
      <c r="B386" s="1">
        <v>45795</v>
      </c>
      <c r="C386">
        <v>250</v>
      </c>
      <c r="D386" s="2">
        <v>0.11</v>
      </c>
      <c r="E386" s="3">
        <v>2.71</v>
      </c>
      <c r="F386" s="3">
        <v>24.77</v>
      </c>
      <c r="G386" s="2">
        <v>0.01</v>
      </c>
      <c r="H386">
        <v>0.03</v>
      </c>
    </row>
    <row r="387" spans="1:8" x14ac:dyDescent="0.35">
      <c r="A387" t="s">
        <v>262</v>
      </c>
      <c r="B387" s="1">
        <v>45744</v>
      </c>
      <c r="C387">
        <v>3000</v>
      </c>
      <c r="D387" s="2">
        <v>0.18</v>
      </c>
      <c r="E387" s="3">
        <v>2.71</v>
      </c>
      <c r="F387" s="3">
        <v>18.11</v>
      </c>
      <c r="G387" s="2">
        <v>0.04</v>
      </c>
      <c r="H387">
        <v>4.5999999999999996</v>
      </c>
    </row>
    <row r="388" spans="1:8" x14ac:dyDescent="0.35">
      <c r="A388" t="s">
        <v>268</v>
      </c>
      <c r="B388" s="1">
        <v>45879</v>
      </c>
      <c r="C388">
        <v>50</v>
      </c>
      <c r="D388" s="2">
        <v>0.36</v>
      </c>
      <c r="E388" s="3">
        <v>2.7</v>
      </c>
      <c r="F388" s="3">
        <v>14.76</v>
      </c>
      <c r="G388" s="2">
        <v>0</v>
      </c>
      <c r="H388">
        <v>4.82</v>
      </c>
    </row>
    <row r="389" spans="1:8" x14ac:dyDescent="0.35">
      <c r="A389" t="s">
        <v>267</v>
      </c>
      <c r="B389" s="1">
        <v>45762</v>
      </c>
      <c r="C389">
        <v>250</v>
      </c>
      <c r="D389" s="2">
        <v>0.16</v>
      </c>
      <c r="E389" s="3">
        <v>2.7</v>
      </c>
      <c r="F389" s="3">
        <v>22.62</v>
      </c>
      <c r="G389" s="2">
        <v>0.01</v>
      </c>
      <c r="H389">
        <v>0.04</v>
      </c>
    </row>
    <row r="390" spans="1:8" x14ac:dyDescent="0.35">
      <c r="A390" t="s">
        <v>266</v>
      </c>
      <c r="B390" s="1">
        <v>45761</v>
      </c>
      <c r="C390">
        <v>250</v>
      </c>
      <c r="D390" s="2">
        <v>0.1</v>
      </c>
      <c r="E390" s="3">
        <v>2.7</v>
      </c>
      <c r="F390" s="3">
        <v>28.23</v>
      </c>
      <c r="G390" s="2">
        <v>0.13</v>
      </c>
      <c r="H390">
        <v>4.01</v>
      </c>
    </row>
    <row r="391" spans="1:8" x14ac:dyDescent="0.35">
      <c r="A391" t="s">
        <v>265</v>
      </c>
      <c r="B391" s="1">
        <v>45754</v>
      </c>
      <c r="C391">
        <v>500</v>
      </c>
      <c r="D391" s="2">
        <v>0.17</v>
      </c>
      <c r="E391" s="3">
        <v>2.7</v>
      </c>
      <c r="F391" s="3">
        <v>21.89</v>
      </c>
      <c r="G391" s="2">
        <v>0</v>
      </c>
      <c r="H391">
        <v>18.68</v>
      </c>
    </row>
    <row r="392" spans="1:8" x14ac:dyDescent="0.35">
      <c r="A392" t="s">
        <v>2041</v>
      </c>
      <c r="B392" s="1">
        <v>45958</v>
      </c>
      <c r="C392">
        <v>500</v>
      </c>
      <c r="D392" s="2">
        <v>0.13</v>
      </c>
      <c r="E392" s="3">
        <v>2.69</v>
      </c>
      <c r="F392" s="3">
        <v>28.56</v>
      </c>
      <c r="G392" s="2">
        <v>0.04</v>
      </c>
      <c r="H392">
        <v>7.65</v>
      </c>
    </row>
    <row r="393" spans="1:8" x14ac:dyDescent="0.35">
      <c r="A393" t="s">
        <v>270</v>
      </c>
      <c r="B393" s="1">
        <v>45824</v>
      </c>
      <c r="C393">
        <v>10</v>
      </c>
      <c r="D393" s="2">
        <v>0.06</v>
      </c>
      <c r="E393" s="3">
        <v>2.69</v>
      </c>
      <c r="F393" s="3">
        <v>48.11</v>
      </c>
      <c r="G393" s="2">
        <v>0</v>
      </c>
      <c r="H393">
        <v>0.15</v>
      </c>
    </row>
    <row r="394" spans="1:8" x14ac:dyDescent="0.35">
      <c r="A394" t="s">
        <v>269</v>
      </c>
      <c r="B394" s="1">
        <v>45777</v>
      </c>
      <c r="C394">
        <v>100</v>
      </c>
      <c r="D394" s="2">
        <v>0.32</v>
      </c>
      <c r="E394" s="3">
        <v>2.69</v>
      </c>
      <c r="F394" s="3">
        <v>12.5</v>
      </c>
      <c r="G394" s="2">
        <v>0</v>
      </c>
      <c r="H394">
        <v>0.26</v>
      </c>
    </row>
    <row r="395" spans="1:8" x14ac:dyDescent="0.35">
      <c r="A395" t="s">
        <v>1808</v>
      </c>
      <c r="B395" s="1">
        <v>45987</v>
      </c>
      <c r="C395">
        <v>100</v>
      </c>
      <c r="D395" s="2">
        <v>0.09</v>
      </c>
      <c r="E395" s="3">
        <v>2.68</v>
      </c>
      <c r="F395" s="3">
        <v>33.31</v>
      </c>
      <c r="G395" s="2">
        <v>0</v>
      </c>
      <c r="H395">
        <v>15.3</v>
      </c>
    </row>
    <row r="396" spans="1:8" x14ac:dyDescent="0.35">
      <c r="A396" t="s">
        <v>2008</v>
      </c>
      <c r="B396" s="1">
        <v>45962</v>
      </c>
      <c r="C396">
        <v>100</v>
      </c>
      <c r="D396" s="2">
        <v>0.13</v>
      </c>
      <c r="E396" s="3">
        <v>2.68</v>
      </c>
      <c r="F396" s="3">
        <v>20.22</v>
      </c>
      <c r="G396" s="2">
        <v>0</v>
      </c>
      <c r="H396">
        <v>1.57</v>
      </c>
    </row>
    <row r="397" spans="1:8" x14ac:dyDescent="0.35">
      <c r="A397" t="s">
        <v>2533</v>
      </c>
      <c r="B397" s="1">
        <v>45894</v>
      </c>
      <c r="C397">
        <v>250</v>
      </c>
      <c r="D397" s="2">
        <v>0.12</v>
      </c>
      <c r="E397" s="3">
        <v>2.68</v>
      </c>
      <c r="F397" s="3">
        <v>31.01</v>
      </c>
      <c r="G397" s="2">
        <v>0.05</v>
      </c>
      <c r="H397">
        <v>0.12</v>
      </c>
    </row>
    <row r="398" spans="1:8" x14ac:dyDescent="0.35">
      <c r="A398" t="s">
        <v>272</v>
      </c>
      <c r="B398" s="1">
        <v>45801</v>
      </c>
      <c r="C398">
        <v>100</v>
      </c>
      <c r="D398" s="2">
        <v>0.27</v>
      </c>
      <c r="E398" s="3">
        <v>2.68</v>
      </c>
      <c r="F398" s="3">
        <v>16.079999999999998</v>
      </c>
      <c r="G398" s="2">
        <v>0</v>
      </c>
      <c r="H398">
        <v>0.04</v>
      </c>
    </row>
    <row r="399" spans="1:8" x14ac:dyDescent="0.35">
      <c r="A399" t="s">
        <v>271</v>
      </c>
      <c r="B399" s="1">
        <v>45799</v>
      </c>
      <c r="C399">
        <v>500</v>
      </c>
      <c r="D399" s="2">
        <v>0.09</v>
      </c>
      <c r="E399" s="3">
        <v>2.68</v>
      </c>
      <c r="F399" s="3">
        <v>43.19</v>
      </c>
      <c r="G399" s="2">
        <v>7.0000000000000007E-2</v>
      </c>
      <c r="H399">
        <v>1.56</v>
      </c>
    </row>
    <row r="400" spans="1:8" x14ac:dyDescent="0.35">
      <c r="A400" t="s">
        <v>2075</v>
      </c>
      <c r="B400" s="1">
        <v>45954</v>
      </c>
      <c r="C400">
        <v>100</v>
      </c>
      <c r="D400" s="2">
        <v>0.2</v>
      </c>
      <c r="E400" s="3">
        <v>2.67</v>
      </c>
      <c r="F400" s="3">
        <v>14.3</v>
      </c>
      <c r="G400" s="2">
        <v>0</v>
      </c>
      <c r="H400">
        <v>0.8</v>
      </c>
    </row>
    <row r="401" spans="1:8" x14ac:dyDescent="0.35">
      <c r="A401" t="s">
        <v>273</v>
      </c>
      <c r="B401" s="1">
        <v>45678</v>
      </c>
      <c r="C401">
        <v>500</v>
      </c>
      <c r="D401" s="2">
        <v>0.06</v>
      </c>
      <c r="E401" s="3">
        <v>2.67</v>
      </c>
      <c r="F401" s="3">
        <v>41.2</v>
      </c>
      <c r="G401" s="2">
        <v>0.02</v>
      </c>
      <c r="H401">
        <v>2.86</v>
      </c>
    </row>
    <row r="402" spans="1:8" x14ac:dyDescent="0.35">
      <c r="A402" t="s">
        <v>275</v>
      </c>
      <c r="B402" s="1">
        <v>45768</v>
      </c>
      <c r="C402">
        <v>100</v>
      </c>
      <c r="D402" s="2">
        <v>0.15</v>
      </c>
      <c r="E402" s="3">
        <v>2.66</v>
      </c>
      <c r="F402" s="3">
        <v>27.64</v>
      </c>
      <c r="G402" s="2">
        <v>0</v>
      </c>
      <c r="H402">
        <v>0</v>
      </c>
    </row>
    <row r="403" spans="1:8" x14ac:dyDescent="0.35">
      <c r="A403" t="s">
        <v>274</v>
      </c>
      <c r="B403" s="1">
        <v>45717</v>
      </c>
      <c r="C403">
        <v>100</v>
      </c>
      <c r="D403" s="2">
        <v>0.32</v>
      </c>
      <c r="E403" s="3">
        <v>2.66</v>
      </c>
      <c r="F403" s="3">
        <v>13.64</v>
      </c>
      <c r="G403" s="2">
        <v>0</v>
      </c>
      <c r="H403">
        <v>0</v>
      </c>
    </row>
    <row r="404" spans="1:8" x14ac:dyDescent="0.35">
      <c r="A404" t="s">
        <v>278</v>
      </c>
      <c r="B404" s="1">
        <v>45867</v>
      </c>
      <c r="C404">
        <v>100</v>
      </c>
      <c r="D404" s="2">
        <v>0.21</v>
      </c>
      <c r="E404" s="3">
        <v>2.65</v>
      </c>
      <c r="F404" s="3">
        <v>16.72</v>
      </c>
      <c r="G404" s="2">
        <v>0.01</v>
      </c>
      <c r="H404">
        <v>3.64</v>
      </c>
    </row>
    <row r="405" spans="1:8" x14ac:dyDescent="0.35">
      <c r="A405" t="s">
        <v>276</v>
      </c>
      <c r="B405" s="1">
        <v>45797</v>
      </c>
      <c r="C405">
        <v>250</v>
      </c>
      <c r="D405" s="2">
        <v>0.1</v>
      </c>
      <c r="E405" s="3">
        <v>2.65</v>
      </c>
      <c r="F405" s="3">
        <v>27.45</v>
      </c>
      <c r="G405" s="2">
        <v>0</v>
      </c>
      <c r="H405">
        <v>0.92</v>
      </c>
    </row>
    <row r="406" spans="1:8" x14ac:dyDescent="0.35">
      <c r="A406" t="s">
        <v>277</v>
      </c>
      <c r="B406" s="1">
        <v>45726</v>
      </c>
      <c r="C406">
        <v>100</v>
      </c>
      <c r="D406" s="2">
        <v>0.28999999999999998</v>
      </c>
      <c r="E406" s="3">
        <v>2.65</v>
      </c>
      <c r="F406" s="3">
        <v>15.2</v>
      </c>
      <c r="G406" s="2">
        <v>0.02</v>
      </c>
      <c r="H406">
        <v>0</v>
      </c>
    </row>
    <row r="407" spans="1:8" x14ac:dyDescent="0.35">
      <c r="A407" t="s">
        <v>1780</v>
      </c>
      <c r="B407" s="1">
        <v>45989</v>
      </c>
      <c r="C407">
        <v>10</v>
      </c>
      <c r="D407" s="2">
        <v>0.06</v>
      </c>
      <c r="E407" s="3">
        <v>2.64</v>
      </c>
      <c r="F407" s="3">
        <v>43.3</v>
      </c>
      <c r="G407" s="2">
        <v>0</v>
      </c>
      <c r="H407">
        <v>3.99</v>
      </c>
    </row>
    <row r="408" spans="1:8" x14ac:dyDescent="0.35">
      <c r="A408" t="s">
        <v>279</v>
      </c>
      <c r="B408" s="1">
        <v>45864</v>
      </c>
      <c r="C408">
        <v>100</v>
      </c>
      <c r="D408" s="2">
        <v>0.37</v>
      </c>
      <c r="E408" s="3">
        <v>2.64</v>
      </c>
      <c r="F408" s="3">
        <v>13.55</v>
      </c>
      <c r="G408" s="2">
        <v>0</v>
      </c>
      <c r="H408">
        <v>2.4900000000000002</v>
      </c>
    </row>
    <row r="409" spans="1:8" x14ac:dyDescent="0.35">
      <c r="A409" t="s">
        <v>1805</v>
      </c>
      <c r="B409" s="1">
        <v>45987</v>
      </c>
      <c r="C409">
        <v>100</v>
      </c>
      <c r="D409" s="2">
        <v>7.0000000000000007E-2</v>
      </c>
      <c r="E409" s="3">
        <v>2.63</v>
      </c>
      <c r="F409" s="3">
        <v>47.3</v>
      </c>
      <c r="G409" s="2">
        <v>0</v>
      </c>
      <c r="H409">
        <v>9.5500000000000007</v>
      </c>
    </row>
    <row r="410" spans="1:8" x14ac:dyDescent="0.35">
      <c r="A410" t="s">
        <v>2402</v>
      </c>
      <c r="B410" s="1">
        <v>45909</v>
      </c>
      <c r="C410">
        <v>500</v>
      </c>
      <c r="D410" s="2">
        <v>0.11</v>
      </c>
      <c r="E410" s="3">
        <v>2.63</v>
      </c>
      <c r="F410" s="3">
        <v>26.94</v>
      </c>
      <c r="G410" s="2">
        <v>0.01</v>
      </c>
      <c r="H410">
        <v>0.08</v>
      </c>
    </row>
    <row r="411" spans="1:8" x14ac:dyDescent="0.35">
      <c r="A411" t="s">
        <v>2400</v>
      </c>
      <c r="B411" s="1">
        <v>45909</v>
      </c>
      <c r="C411">
        <v>50</v>
      </c>
      <c r="D411" s="2">
        <v>0.09</v>
      </c>
      <c r="E411" s="3">
        <v>2.63</v>
      </c>
      <c r="F411" s="3">
        <v>28.54</v>
      </c>
      <c r="G411" s="2">
        <v>0</v>
      </c>
      <c r="H411">
        <v>0.21</v>
      </c>
    </row>
    <row r="412" spans="1:8" x14ac:dyDescent="0.35">
      <c r="A412" t="s">
        <v>282</v>
      </c>
      <c r="B412" s="1">
        <v>45799</v>
      </c>
      <c r="C412">
        <v>100</v>
      </c>
      <c r="D412" s="2">
        <v>0.12</v>
      </c>
      <c r="E412" s="3">
        <v>2.63</v>
      </c>
      <c r="F412" s="3">
        <v>32.69</v>
      </c>
      <c r="G412" s="2">
        <v>0.01</v>
      </c>
      <c r="H412">
        <v>0.06</v>
      </c>
    </row>
    <row r="413" spans="1:8" x14ac:dyDescent="0.35">
      <c r="A413" t="s">
        <v>281</v>
      </c>
      <c r="B413" s="1">
        <v>45794</v>
      </c>
      <c r="C413">
        <v>500</v>
      </c>
      <c r="D413" s="2">
        <v>0.28999999999999998</v>
      </c>
      <c r="E413" s="3">
        <v>2.63</v>
      </c>
      <c r="F413" s="3">
        <v>8.99</v>
      </c>
      <c r="G413" s="2">
        <v>0</v>
      </c>
      <c r="H413">
        <v>1.23</v>
      </c>
    </row>
    <row r="414" spans="1:8" x14ac:dyDescent="0.35">
      <c r="A414" t="s">
        <v>280</v>
      </c>
      <c r="B414" s="1">
        <v>45665</v>
      </c>
      <c r="C414">
        <v>500</v>
      </c>
      <c r="D414" s="2">
        <v>0.11</v>
      </c>
      <c r="E414" s="3">
        <v>2.63</v>
      </c>
      <c r="F414" s="3">
        <v>28.43</v>
      </c>
      <c r="G414" s="2">
        <v>0.01</v>
      </c>
      <c r="H414">
        <v>0.72</v>
      </c>
    </row>
    <row r="415" spans="1:8" x14ac:dyDescent="0.35">
      <c r="A415" t="s">
        <v>283</v>
      </c>
      <c r="B415" s="1">
        <v>45802</v>
      </c>
      <c r="C415">
        <v>500</v>
      </c>
      <c r="D415" s="2">
        <v>0.11</v>
      </c>
      <c r="E415" s="3">
        <v>2.62</v>
      </c>
      <c r="F415" s="3">
        <v>27.5</v>
      </c>
      <c r="G415" s="2">
        <v>0</v>
      </c>
      <c r="H415">
        <v>1.33</v>
      </c>
    </row>
    <row r="416" spans="1:8" x14ac:dyDescent="0.35">
      <c r="A416" t="s">
        <v>287</v>
      </c>
      <c r="B416" s="1">
        <v>45776</v>
      </c>
      <c r="C416">
        <v>25</v>
      </c>
      <c r="D416" s="2">
        <v>0.15</v>
      </c>
      <c r="E416" s="3">
        <v>2.62</v>
      </c>
      <c r="F416" s="3">
        <v>16.68</v>
      </c>
      <c r="G416" s="2">
        <v>0</v>
      </c>
      <c r="H416">
        <v>0</v>
      </c>
    </row>
    <row r="417" spans="1:8" x14ac:dyDescent="0.35">
      <c r="A417" t="s">
        <v>284</v>
      </c>
      <c r="B417" s="1">
        <v>45772</v>
      </c>
      <c r="C417">
        <v>250</v>
      </c>
      <c r="D417" s="2">
        <v>0.14000000000000001</v>
      </c>
      <c r="E417" s="3">
        <v>2.62</v>
      </c>
      <c r="F417" s="3">
        <v>19.78</v>
      </c>
      <c r="G417" s="2">
        <v>0.05</v>
      </c>
      <c r="H417">
        <v>1.49</v>
      </c>
    </row>
    <row r="418" spans="1:8" x14ac:dyDescent="0.35">
      <c r="A418" t="s">
        <v>286</v>
      </c>
      <c r="B418" s="1">
        <v>45746</v>
      </c>
      <c r="C418">
        <v>100</v>
      </c>
      <c r="D418" s="2">
        <v>0.17</v>
      </c>
      <c r="E418" s="3">
        <v>2.62</v>
      </c>
      <c r="F418" s="3">
        <v>26.5</v>
      </c>
      <c r="G418" s="2">
        <v>0.01</v>
      </c>
      <c r="H418">
        <v>0.12</v>
      </c>
    </row>
    <row r="419" spans="1:8" x14ac:dyDescent="0.35">
      <c r="A419" t="s">
        <v>285</v>
      </c>
      <c r="B419" s="1">
        <v>45719</v>
      </c>
      <c r="C419">
        <v>100</v>
      </c>
      <c r="D419" s="2">
        <v>0.28000000000000003</v>
      </c>
      <c r="E419" s="3">
        <v>2.62</v>
      </c>
      <c r="F419" s="3">
        <v>14.74</v>
      </c>
      <c r="G419" s="2">
        <v>0.01</v>
      </c>
      <c r="H419">
        <v>0.85</v>
      </c>
    </row>
    <row r="420" spans="1:8" x14ac:dyDescent="0.35">
      <c r="A420" t="s">
        <v>1847</v>
      </c>
      <c r="B420" s="1">
        <v>45982</v>
      </c>
      <c r="C420">
        <v>5</v>
      </c>
      <c r="D420" s="2">
        <v>0.02</v>
      </c>
      <c r="E420" s="3">
        <v>2.61</v>
      </c>
      <c r="F420" s="3">
        <v>182.14</v>
      </c>
      <c r="G420" s="2">
        <v>0</v>
      </c>
      <c r="H420">
        <v>0.89</v>
      </c>
    </row>
    <row r="421" spans="1:8" x14ac:dyDescent="0.35">
      <c r="A421" t="s">
        <v>2219</v>
      </c>
      <c r="B421" s="1">
        <v>45935</v>
      </c>
      <c r="C421">
        <v>100</v>
      </c>
      <c r="D421" s="2">
        <v>0.35</v>
      </c>
      <c r="E421" s="3">
        <v>2.61</v>
      </c>
      <c r="F421" s="3">
        <v>12.14</v>
      </c>
      <c r="G421" s="2">
        <v>0</v>
      </c>
      <c r="H421">
        <v>0.66</v>
      </c>
    </row>
    <row r="422" spans="1:8" x14ac:dyDescent="0.35">
      <c r="A422" t="s">
        <v>2522</v>
      </c>
      <c r="B422" s="1">
        <v>45895</v>
      </c>
      <c r="C422">
        <v>500</v>
      </c>
      <c r="D422" s="2">
        <v>0.09</v>
      </c>
      <c r="E422" s="3">
        <v>2.61</v>
      </c>
      <c r="F422" s="3">
        <v>42.05</v>
      </c>
      <c r="G422" s="2">
        <v>0.02</v>
      </c>
      <c r="H422">
        <v>1.24</v>
      </c>
    </row>
    <row r="423" spans="1:8" x14ac:dyDescent="0.35">
      <c r="A423" t="s">
        <v>288</v>
      </c>
      <c r="B423" s="1">
        <v>45879</v>
      </c>
      <c r="C423">
        <v>500</v>
      </c>
      <c r="D423" s="2">
        <v>0.12</v>
      </c>
      <c r="E423" s="3">
        <v>2.61</v>
      </c>
      <c r="F423" s="3">
        <v>31.97</v>
      </c>
      <c r="G423" s="2">
        <v>0.02</v>
      </c>
      <c r="H423">
        <v>40.520000000000003</v>
      </c>
    </row>
    <row r="424" spans="1:8" x14ac:dyDescent="0.35">
      <c r="A424" t="s">
        <v>289</v>
      </c>
      <c r="B424" s="1">
        <v>45717</v>
      </c>
      <c r="C424">
        <v>100</v>
      </c>
      <c r="D424" s="2">
        <v>0.11</v>
      </c>
      <c r="E424" s="3">
        <v>2.61</v>
      </c>
      <c r="F424" s="3">
        <v>23.14</v>
      </c>
      <c r="G424" s="2">
        <v>0</v>
      </c>
      <c r="H424">
        <v>0</v>
      </c>
    </row>
    <row r="425" spans="1:8" x14ac:dyDescent="0.35">
      <c r="A425" t="s">
        <v>1851</v>
      </c>
      <c r="B425" s="1">
        <v>45982</v>
      </c>
      <c r="C425">
        <v>25</v>
      </c>
      <c r="D425" s="2">
        <v>0.15</v>
      </c>
      <c r="E425" s="3">
        <v>2.6</v>
      </c>
      <c r="F425" s="3">
        <v>23.55</v>
      </c>
      <c r="G425" s="2">
        <v>0</v>
      </c>
      <c r="H425">
        <v>4</v>
      </c>
    </row>
    <row r="426" spans="1:8" x14ac:dyDescent="0.35">
      <c r="A426" t="s">
        <v>2079</v>
      </c>
      <c r="B426" s="1">
        <v>45953</v>
      </c>
      <c r="C426">
        <v>25</v>
      </c>
      <c r="D426" s="2">
        <v>0.11</v>
      </c>
      <c r="E426" s="3">
        <v>2.6</v>
      </c>
      <c r="F426" s="3">
        <v>23.64</v>
      </c>
      <c r="G426" s="2">
        <v>7.0000000000000007E-2</v>
      </c>
      <c r="H426">
        <v>1.46</v>
      </c>
    </row>
    <row r="427" spans="1:8" x14ac:dyDescent="0.35">
      <c r="A427" t="s">
        <v>291</v>
      </c>
      <c r="B427" s="1">
        <v>45775</v>
      </c>
      <c r="C427">
        <v>500</v>
      </c>
      <c r="D427" s="2">
        <v>0.13</v>
      </c>
      <c r="E427" s="3">
        <v>2.6</v>
      </c>
      <c r="F427" s="3">
        <v>28.33</v>
      </c>
      <c r="G427" s="2">
        <v>0.06</v>
      </c>
      <c r="H427">
        <v>0</v>
      </c>
    </row>
    <row r="428" spans="1:8" x14ac:dyDescent="0.35">
      <c r="A428" t="s">
        <v>290</v>
      </c>
      <c r="B428" s="1">
        <v>45727</v>
      </c>
      <c r="C428">
        <v>500</v>
      </c>
      <c r="D428" s="2">
        <v>0.09</v>
      </c>
      <c r="E428" s="3">
        <v>2.6</v>
      </c>
      <c r="F428" s="3">
        <v>39.08</v>
      </c>
      <c r="G428" s="2">
        <v>0.1</v>
      </c>
      <c r="H428">
        <v>2.4</v>
      </c>
    </row>
    <row r="429" spans="1:8" x14ac:dyDescent="0.35">
      <c r="A429" t="s">
        <v>292</v>
      </c>
      <c r="B429" s="1">
        <v>45719</v>
      </c>
      <c r="C429">
        <v>50</v>
      </c>
      <c r="D429" s="2">
        <v>0.09</v>
      </c>
      <c r="E429" s="3">
        <v>2.6</v>
      </c>
      <c r="F429" s="3">
        <v>30.33</v>
      </c>
      <c r="G429" s="2">
        <v>0</v>
      </c>
      <c r="H429">
        <v>0</v>
      </c>
    </row>
    <row r="430" spans="1:8" x14ac:dyDescent="0.35">
      <c r="A430" t="s">
        <v>2272</v>
      </c>
      <c r="B430" s="1">
        <v>45928</v>
      </c>
      <c r="C430">
        <v>100</v>
      </c>
      <c r="D430" s="2">
        <v>0.27</v>
      </c>
      <c r="E430" s="3">
        <v>2.59</v>
      </c>
      <c r="F430" s="3">
        <v>16.37</v>
      </c>
      <c r="G430" s="2">
        <v>0</v>
      </c>
      <c r="H430">
        <v>0.05</v>
      </c>
    </row>
    <row r="431" spans="1:8" x14ac:dyDescent="0.35">
      <c r="A431" t="s">
        <v>1864</v>
      </c>
      <c r="B431" s="1">
        <v>45980</v>
      </c>
      <c r="C431">
        <v>100</v>
      </c>
      <c r="D431" s="2">
        <v>0.16</v>
      </c>
      <c r="E431" s="3">
        <v>2.58</v>
      </c>
      <c r="F431" s="3">
        <v>16.14</v>
      </c>
      <c r="G431" s="2">
        <v>0</v>
      </c>
      <c r="H431">
        <v>11.81</v>
      </c>
    </row>
    <row r="432" spans="1:8" x14ac:dyDescent="0.35">
      <c r="A432" t="s">
        <v>295</v>
      </c>
      <c r="B432" s="1">
        <v>45853</v>
      </c>
      <c r="C432">
        <v>250</v>
      </c>
      <c r="D432" s="2">
        <v>0.31</v>
      </c>
      <c r="E432" s="3">
        <v>2.58</v>
      </c>
      <c r="F432" s="3">
        <v>8.41</v>
      </c>
      <c r="G432" s="2">
        <v>0</v>
      </c>
      <c r="H432">
        <v>2.59</v>
      </c>
    </row>
    <row r="433" spans="1:8" x14ac:dyDescent="0.35">
      <c r="A433" t="s">
        <v>294</v>
      </c>
      <c r="B433" s="1">
        <v>45794</v>
      </c>
      <c r="C433">
        <v>250</v>
      </c>
      <c r="D433" s="2">
        <v>0.16</v>
      </c>
      <c r="E433" s="3">
        <v>2.58</v>
      </c>
      <c r="F433" s="3">
        <v>25.56</v>
      </c>
      <c r="G433" s="2">
        <v>0</v>
      </c>
      <c r="H433">
        <v>0.39</v>
      </c>
    </row>
    <row r="434" spans="1:8" x14ac:dyDescent="0.35">
      <c r="A434" t="s">
        <v>293</v>
      </c>
      <c r="B434" s="1">
        <v>45743</v>
      </c>
      <c r="C434">
        <v>250</v>
      </c>
      <c r="D434" s="2">
        <v>7.0000000000000007E-2</v>
      </c>
      <c r="E434" s="3">
        <v>2.58</v>
      </c>
      <c r="F434" s="3">
        <v>50.15</v>
      </c>
      <c r="G434" s="2">
        <v>0.1</v>
      </c>
      <c r="H434">
        <v>0.77</v>
      </c>
    </row>
    <row r="435" spans="1:8" x14ac:dyDescent="0.35">
      <c r="A435" t="s">
        <v>2292</v>
      </c>
      <c r="B435" s="1">
        <v>45924</v>
      </c>
      <c r="C435">
        <v>100</v>
      </c>
      <c r="D435" s="2">
        <v>0.08</v>
      </c>
      <c r="E435" s="3">
        <v>2.57</v>
      </c>
      <c r="F435" s="3">
        <v>42.77</v>
      </c>
      <c r="G435" s="2">
        <v>0</v>
      </c>
      <c r="H435">
        <v>0</v>
      </c>
    </row>
    <row r="436" spans="1:8" x14ac:dyDescent="0.35">
      <c r="A436" t="s">
        <v>296</v>
      </c>
      <c r="B436" s="1">
        <v>45832</v>
      </c>
      <c r="C436">
        <v>500</v>
      </c>
      <c r="D436" s="2">
        <v>0.1</v>
      </c>
      <c r="E436" s="3">
        <v>2.57</v>
      </c>
      <c r="F436" s="3">
        <v>35.590000000000003</v>
      </c>
      <c r="G436" s="2">
        <v>0.13</v>
      </c>
      <c r="H436">
        <v>5.78</v>
      </c>
    </row>
    <row r="437" spans="1:8" x14ac:dyDescent="0.35">
      <c r="A437" t="s">
        <v>297</v>
      </c>
      <c r="B437" s="1">
        <v>45832</v>
      </c>
      <c r="C437">
        <v>500</v>
      </c>
      <c r="D437" s="2">
        <v>0.1</v>
      </c>
      <c r="E437" s="3">
        <v>2.57</v>
      </c>
      <c r="F437" s="3">
        <v>33.43</v>
      </c>
      <c r="G437" s="2">
        <v>0.01</v>
      </c>
      <c r="H437">
        <v>2.5499999999999998</v>
      </c>
    </row>
    <row r="438" spans="1:8" x14ac:dyDescent="0.35">
      <c r="A438" t="s">
        <v>299</v>
      </c>
      <c r="B438" s="1">
        <v>45812</v>
      </c>
      <c r="C438">
        <v>10</v>
      </c>
      <c r="D438" s="2">
        <v>0.13</v>
      </c>
      <c r="E438" s="3">
        <v>2.57</v>
      </c>
      <c r="F438" s="3">
        <v>23.94</v>
      </c>
      <c r="G438" s="2">
        <v>0</v>
      </c>
      <c r="H438">
        <v>0</v>
      </c>
    </row>
    <row r="439" spans="1:8" x14ac:dyDescent="0.35">
      <c r="A439" t="s">
        <v>298</v>
      </c>
      <c r="B439" s="1">
        <v>45786</v>
      </c>
      <c r="C439">
        <v>100</v>
      </c>
      <c r="D439" s="2">
        <v>0.12</v>
      </c>
      <c r="E439" s="3">
        <v>2.57</v>
      </c>
      <c r="F439" s="3">
        <v>32.15</v>
      </c>
      <c r="G439" s="2">
        <v>0</v>
      </c>
      <c r="H439">
        <v>0</v>
      </c>
    </row>
    <row r="440" spans="1:8" x14ac:dyDescent="0.35">
      <c r="A440" t="s">
        <v>301</v>
      </c>
      <c r="B440" s="1">
        <v>45708</v>
      </c>
      <c r="C440">
        <v>250</v>
      </c>
      <c r="D440" s="2">
        <v>0.42</v>
      </c>
      <c r="E440" s="3">
        <v>2.56</v>
      </c>
      <c r="F440" s="3">
        <v>11.73</v>
      </c>
      <c r="G440" s="2">
        <v>0</v>
      </c>
      <c r="H440">
        <v>0</v>
      </c>
    </row>
    <row r="441" spans="1:8" x14ac:dyDescent="0.35">
      <c r="A441" t="s">
        <v>300</v>
      </c>
      <c r="B441" s="1">
        <v>45659</v>
      </c>
      <c r="C441">
        <v>500</v>
      </c>
      <c r="D441" s="2">
        <v>0.09</v>
      </c>
      <c r="E441" s="3">
        <v>2.56</v>
      </c>
      <c r="F441" s="3">
        <v>32.42</v>
      </c>
      <c r="G441" s="2">
        <v>0.1</v>
      </c>
      <c r="H441">
        <v>0.34</v>
      </c>
    </row>
    <row r="442" spans="1:8" x14ac:dyDescent="0.35">
      <c r="A442" t="s">
        <v>2077</v>
      </c>
      <c r="B442" s="1">
        <v>45954</v>
      </c>
      <c r="C442">
        <v>100</v>
      </c>
      <c r="D442" s="2">
        <v>0.42</v>
      </c>
      <c r="E442" s="3">
        <v>2.5499999999999998</v>
      </c>
      <c r="F442" s="3">
        <v>11.52</v>
      </c>
      <c r="G442" s="2">
        <v>0</v>
      </c>
      <c r="H442">
        <v>0.71</v>
      </c>
    </row>
    <row r="443" spans="1:8" x14ac:dyDescent="0.35">
      <c r="A443" t="s">
        <v>2362</v>
      </c>
      <c r="B443" s="1">
        <v>45915</v>
      </c>
      <c r="C443">
        <v>10</v>
      </c>
      <c r="D443" s="2">
        <v>0.11</v>
      </c>
      <c r="E443" s="3">
        <v>2.5499999999999998</v>
      </c>
      <c r="F443" s="3">
        <v>22.68</v>
      </c>
      <c r="G443" s="2">
        <v>0</v>
      </c>
      <c r="H443">
        <v>0</v>
      </c>
    </row>
    <row r="444" spans="1:8" x14ac:dyDescent="0.35">
      <c r="A444" t="s">
        <v>2384</v>
      </c>
      <c r="B444" s="1">
        <v>45911</v>
      </c>
      <c r="C444">
        <v>100</v>
      </c>
      <c r="D444" s="2">
        <v>0.15</v>
      </c>
      <c r="E444" s="3">
        <v>2.5499999999999998</v>
      </c>
      <c r="F444" s="3">
        <v>27.65</v>
      </c>
      <c r="G444" s="2">
        <v>0.02</v>
      </c>
      <c r="H444">
        <v>0</v>
      </c>
    </row>
    <row r="445" spans="1:8" x14ac:dyDescent="0.35">
      <c r="A445" t="s">
        <v>305</v>
      </c>
      <c r="B445" s="1">
        <v>45804</v>
      </c>
      <c r="C445">
        <v>25</v>
      </c>
      <c r="D445" s="2">
        <v>0.09</v>
      </c>
      <c r="E445" s="3">
        <v>2.5499999999999998</v>
      </c>
      <c r="F445" s="3">
        <v>28.71</v>
      </c>
      <c r="G445" s="2">
        <v>0</v>
      </c>
      <c r="H445">
        <v>0</v>
      </c>
    </row>
    <row r="446" spans="1:8" x14ac:dyDescent="0.35">
      <c r="A446" t="s">
        <v>304</v>
      </c>
      <c r="B446" s="1">
        <v>45781</v>
      </c>
      <c r="C446">
        <v>100</v>
      </c>
      <c r="D446" s="2">
        <v>0.14000000000000001</v>
      </c>
      <c r="E446" s="3">
        <v>2.5499999999999998</v>
      </c>
      <c r="F446" s="3">
        <v>27.96</v>
      </c>
      <c r="G446" s="2">
        <v>0</v>
      </c>
      <c r="H446">
        <v>0</v>
      </c>
    </row>
    <row r="447" spans="1:8" x14ac:dyDescent="0.35">
      <c r="A447" t="s">
        <v>303</v>
      </c>
      <c r="B447" s="1">
        <v>45762</v>
      </c>
      <c r="C447">
        <v>250</v>
      </c>
      <c r="D447" s="2">
        <v>0.08</v>
      </c>
      <c r="E447" s="3">
        <v>2.5499999999999998</v>
      </c>
      <c r="F447" s="3">
        <v>35.950000000000003</v>
      </c>
      <c r="G447" s="2">
        <v>0.04</v>
      </c>
      <c r="H447">
        <v>0.69</v>
      </c>
    </row>
    <row r="448" spans="1:8" x14ac:dyDescent="0.35">
      <c r="A448" t="s">
        <v>302</v>
      </c>
      <c r="B448" s="1">
        <v>45678</v>
      </c>
      <c r="C448">
        <v>250</v>
      </c>
      <c r="D448" s="2">
        <v>0.13</v>
      </c>
      <c r="E448" s="3">
        <v>2.5499999999999998</v>
      </c>
      <c r="F448" s="3">
        <v>20.67</v>
      </c>
      <c r="G448" s="2">
        <v>0</v>
      </c>
      <c r="H448">
        <v>0.28999999999999998</v>
      </c>
    </row>
    <row r="449" spans="1:8" x14ac:dyDescent="0.35">
      <c r="A449" t="s">
        <v>2281</v>
      </c>
      <c r="B449" s="1">
        <v>45925</v>
      </c>
      <c r="C449">
        <v>50</v>
      </c>
      <c r="D449" s="2">
        <v>0.09</v>
      </c>
      <c r="E449" s="3">
        <v>2.54</v>
      </c>
      <c r="F449" s="3">
        <v>47.98</v>
      </c>
      <c r="G449" s="2">
        <v>0</v>
      </c>
      <c r="H449">
        <v>0.61</v>
      </c>
    </row>
    <row r="450" spans="1:8" x14ac:dyDescent="0.35">
      <c r="A450" t="s">
        <v>307</v>
      </c>
      <c r="B450" s="1">
        <v>45874</v>
      </c>
      <c r="C450">
        <v>100</v>
      </c>
      <c r="D450" s="2">
        <v>0.16</v>
      </c>
      <c r="E450" s="3">
        <v>2.54</v>
      </c>
      <c r="F450" s="3">
        <v>29.85</v>
      </c>
      <c r="G450" s="2">
        <v>0.02</v>
      </c>
      <c r="H450">
        <v>8</v>
      </c>
    </row>
    <row r="451" spans="1:8" x14ac:dyDescent="0.35">
      <c r="A451" t="s">
        <v>306</v>
      </c>
      <c r="B451" s="1">
        <v>45848</v>
      </c>
      <c r="C451">
        <v>500</v>
      </c>
      <c r="D451" s="2">
        <v>0.09</v>
      </c>
      <c r="E451" s="3">
        <v>2.54</v>
      </c>
      <c r="F451" s="3">
        <v>29.42</v>
      </c>
      <c r="G451" s="2">
        <v>0</v>
      </c>
      <c r="H451">
        <v>4.9800000000000004</v>
      </c>
    </row>
    <row r="452" spans="1:8" x14ac:dyDescent="0.35">
      <c r="A452" t="s">
        <v>310</v>
      </c>
      <c r="B452" s="1">
        <v>45827</v>
      </c>
      <c r="C452">
        <v>50</v>
      </c>
      <c r="D452" s="2">
        <v>0.05</v>
      </c>
      <c r="E452" s="3">
        <v>2.54</v>
      </c>
      <c r="F452" s="3">
        <v>64.41</v>
      </c>
      <c r="G452" s="2">
        <v>0.13</v>
      </c>
      <c r="H452">
        <v>0.06</v>
      </c>
    </row>
    <row r="453" spans="1:8" x14ac:dyDescent="0.35">
      <c r="A453" t="s">
        <v>309</v>
      </c>
      <c r="B453" s="1">
        <v>45782</v>
      </c>
      <c r="C453">
        <v>50</v>
      </c>
      <c r="D453" s="2">
        <v>0.16</v>
      </c>
      <c r="E453" s="3">
        <v>2.54</v>
      </c>
      <c r="F453" s="3">
        <v>25.61</v>
      </c>
      <c r="G453" s="2">
        <v>0</v>
      </c>
      <c r="H453">
        <v>0.34</v>
      </c>
    </row>
    <row r="454" spans="1:8" x14ac:dyDescent="0.35">
      <c r="A454" t="s">
        <v>308</v>
      </c>
      <c r="B454" s="1">
        <v>45690</v>
      </c>
      <c r="C454">
        <v>50</v>
      </c>
      <c r="D454" s="2">
        <v>0.05</v>
      </c>
      <c r="E454" s="3">
        <v>2.54</v>
      </c>
      <c r="F454" s="3">
        <v>47.59</v>
      </c>
      <c r="G454" s="2">
        <v>0</v>
      </c>
      <c r="H454">
        <v>0</v>
      </c>
    </row>
    <row r="455" spans="1:8" x14ac:dyDescent="0.35">
      <c r="A455" t="s">
        <v>312</v>
      </c>
      <c r="B455" s="1">
        <v>45861</v>
      </c>
      <c r="C455">
        <v>1000</v>
      </c>
      <c r="D455" s="2">
        <v>0.11</v>
      </c>
      <c r="E455" s="3">
        <v>2.5299999999999998</v>
      </c>
      <c r="F455" s="3">
        <v>24.16</v>
      </c>
      <c r="G455" s="2">
        <v>0.06</v>
      </c>
      <c r="H455">
        <v>20.46</v>
      </c>
    </row>
    <row r="456" spans="1:8" x14ac:dyDescent="0.35">
      <c r="A456" t="s">
        <v>314</v>
      </c>
      <c r="B456" s="1">
        <v>45855</v>
      </c>
      <c r="C456">
        <v>25</v>
      </c>
      <c r="D456" s="2">
        <v>0.13</v>
      </c>
      <c r="E456" s="3">
        <v>2.5299999999999998</v>
      </c>
      <c r="F456" s="3">
        <v>21.92</v>
      </c>
      <c r="G456" s="2">
        <v>0</v>
      </c>
      <c r="H456">
        <v>1.1599999999999999</v>
      </c>
    </row>
    <row r="457" spans="1:8" x14ac:dyDescent="0.35">
      <c r="A457" t="s">
        <v>311</v>
      </c>
      <c r="B457" s="1">
        <v>45840</v>
      </c>
      <c r="C457">
        <v>1000</v>
      </c>
      <c r="D457" s="2">
        <v>0.2</v>
      </c>
      <c r="E457" s="3">
        <v>2.5299999999999998</v>
      </c>
      <c r="F457" s="3">
        <v>12.68</v>
      </c>
      <c r="G457" s="2">
        <v>0</v>
      </c>
      <c r="H457">
        <v>2.83</v>
      </c>
    </row>
    <row r="458" spans="1:8" x14ac:dyDescent="0.35">
      <c r="A458" t="s">
        <v>313</v>
      </c>
      <c r="B458" s="1">
        <v>45780</v>
      </c>
      <c r="C458">
        <v>100</v>
      </c>
      <c r="D458" s="2">
        <v>0.31</v>
      </c>
      <c r="E458" s="3">
        <v>2.5299999999999998</v>
      </c>
      <c r="F458" s="3">
        <v>13.19</v>
      </c>
      <c r="G458" s="2">
        <v>0</v>
      </c>
      <c r="H458">
        <v>0</v>
      </c>
    </row>
    <row r="459" spans="1:8" x14ac:dyDescent="0.35">
      <c r="A459" t="s">
        <v>1795</v>
      </c>
      <c r="B459" s="1">
        <v>45988</v>
      </c>
      <c r="C459">
        <v>250</v>
      </c>
      <c r="D459" s="2">
        <v>0.22</v>
      </c>
      <c r="E459" s="3">
        <v>2.52</v>
      </c>
      <c r="F459" s="3">
        <v>14.31</v>
      </c>
      <c r="G459" s="2">
        <v>0</v>
      </c>
      <c r="H459">
        <v>21</v>
      </c>
    </row>
    <row r="460" spans="1:8" x14ac:dyDescent="0.35">
      <c r="A460" t="s">
        <v>2364</v>
      </c>
      <c r="B460" s="1">
        <v>45915</v>
      </c>
      <c r="C460">
        <v>100</v>
      </c>
      <c r="D460" s="2">
        <v>0.36</v>
      </c>
      <c r="E460" s="3">
        <v>2.52</v>
      </c>
      <c r="F460" s="3">
        <v>13.91</v>
      </c>
      <c r="G460" s="2">
        <v>0</v>
      </c>
      <c r="H460">
        <v>0.26</v>
      </c>
    </row>
    <row r="461" spans="1:8" x14ac:dyDescent="0.35">
      <c r="A461" t="s">
        <v>2485</v>
      </c>
      <c r="B461" s="1">
        <v>45900</v>
      </c>
      <c r="C461">
        <v>100</v>
      </c>
      <c r="D461" s="2">
        <v>0.24</v>
      </c>
      <c r="E461" s="3">
        <v>2.52</v>
      </c>
      <c r="F461" s="3">
        <v>16.52</v>
      </c>
      <c r="G461" s="2">
        <v>0</v>
      </c>
      <c r="H461">
        <v>0.67</v>
      </c>
    </row>
    <row r="462" spans="1:8" x14ac:dyDescent="0.35">
      <c r="A462" t="s">
        <v>315</v>
      </c>
      <c r="B462" s="1">
        <v>45883</v>
      </c>
      <c r="C462">
        <v>50</v>
      </c>
      <c r="D462" s="2">
        <v>0.2</v>
      </c>
      <c r="E462" s="3">
        <v>2.52</v>
      </c>
      <c r="F462" s="3">
        <v>19.8</v>
      </c>
      <c r="G462" s="2">
        <v>0</v>
      </c>
      <c r="H462">
        <v>6.42</v>
      </c>
    </row>
    <row r="463" spans="1:8" x14ac:dyDescent="0.35">
      <c r="A463" t="s">
        <v>2494</v>
      </c>
      <c r="B463" s="1">
        <v>45898</v>
      </c>
      <c r="C463">
        <v>50</v>
      </c>
      <c r="D463" s="2">
        <v>0.17</v>
      </c>
      <c r="E463" s="3">
        <v>2.5099999999999998</v>
      </c>
      <c r="F463" s="3">
        <v>22.87</v>
      </c>
      <c r="G463" s="2">
        <v>0</v>
      </c>
      <c r="H463">
        <v>0</v>
      </c>
    </row>
    <row r="464" spans="1:8" x14ac:dyDescent="0.35">
      <c r="A464" t="s">
        <v>2293</v>
      </c>
      <c r="B464" s="1">
        <v>45924</v>
      </c>
      <c r="C464">
        <v>50</v>
      </c>
      <c r="D464" s="2">
        <v>0.2</v>
      </c>
      <c r="E464" s="3">
        <v>2.5</v>
      </c>
      <c r="F464" s="3">
        <v>12.34</v>
      </c>
      <c r="G464" s="2">
        <v>0</v>
      </c>
      <c r="H464">
        <v>0</v>
      </c>
    </row>
    <row r="465" spans="1:8" x14ac:dyDescent="0.35">
      <c r="A465" t="s">
        <v>2418</v>
      </c>
      <c r="B465" s="1">
        <v>45907</v>
      </c>
      <c r="C465">
        <v>100</v>
      </c>
      <c r="D465" s="2">
        <v>0.2</v>
      </c>
      <c r="E465" s="3">
        <v>2.5</v>
      </c>
      <c r="F465" s="3">
        <v>17.66</v>
      </c>
      <c r="G465" s="2">
        <v>0.01</v>
      </c>
      <c r="H465">
        <v>0.87</v>
      </c>
    </row>
    <row r="466" spans="1:8" x14ac:dyDescent="0.35">
      <c r="A466" t="s">
        <v>318</v>
      </c>
      <c r="B466" s="1">
        <v>45808</v>
      </c>
      <c r="C466">
        <v>10</v>
      </c>
      <c r="D466" s="2">
        <v>0.15</v>
      </c>
      <c r="E466" s="3">
        <v>2.5</v>
      </c>
      <c r="F466" s="3">
        <v>16.05</v>
      </c>
      <c r="G466" s="2">
        <v>0</v>
      </c>
      <c r="H466">
        <v>0</v>
      </c>
    </row>
    <row r="467" spans="1:8" x14ac:dyDescent="0.35">
      <c r="A467" t="s">
        <v>316</v>
      </c>
      <c r="B467" s="1">
        <v>45805</v>
      </c>
      <c r="C467">
        <v>1000</v>
      </c>
      <c r="D467" s="2">
        <v>0.11</v>
      </c>
      <c r="E467" s="3">
        <v>2.5</v>
      </c>
      <c r="F467" s="3">
        <v>33.06</v>
      </c>
      <c r="G467" s="2">
        <v>0.08</v>
      </c>
      <c r="H467">
        <v>3.88</v>
      </c>
    </row>
    <row r="468" spans="1:8" x14ac:dyDescent="0.35">
      <c r="A468" t="s">
        <v>317</v>
      </c>
      <c r="B468" s="1">
        <v>45722</v>
      </c>
      <c r="C468">
        <v>500</v>
      </c>
      <c r="D468" s="2">
        <v>0.14000000000000001</v>
      </c>
      <c r="E468" s="3">
        <v>2.5</v>
      </c>
      <c r="F468" s="3">
        <v>27.94</v>
      </c>
      <c r="G468" s="2">
        <v>0</v>
      </c>
      <c r="H468">
        <v>0.66</v>
      </c>
    </row>
    <row r="469" spans="1:8" x14ac:dyDescent="0.35">
      <c r="A469" t="s">
        <v>1963</v>
      </c>
      <c r="B469" s="1">
        <v>45967</v>
      </c>
      <c r="C469">
        <v>500</v>
      </c>
      <c r="D469" s="2">
        <v>0.08</v>
      </c>
      <c r="E469" s="3">
        <v>2.4900000000000002</v>
      </c>
      <c r="F469" s="3">
        <v>39.17</v>
      </c>
      <c r="G469" s="2">
        <v>0.09</v>
      </c>
      <c r="H469">
        <v>23.17</v>
      </c>
    </row>
    <row r="470" spans="1:8" x14ac:dyDescent="0.35">
      <c r="A470" t="s">
        <v>2589</v>
      </c>
      <c r="B470" s="1">
        <v>45889</v>
      </c>
      <c r="C470">
        <v>250</v>
      </c>
      <c r="D470" s="2">
        <v>0.44</v>
      </c>
      <c r="E470" s="3">
        <v>2.4900000000000002</v>
      </c>
      <c r="F470" s="3">
        <v>8.4600000000000009</v>
      </c>
      <c r="G470" s="2">
        <v>0</v>
      </c>
      <c r="H470">
        <v>0.16</v>
      </c>
    </row>
    <row r="471" spans="1:8" x14ac:dyDescent="0.35">
      <c r="A471" t="s">
        <v>320</v>
      </c>
      <c r="B471" s="1">
        <v>45876</v>
      </c>
      <c r="C471">
        <v>50</v>
      </c>
      <c r="D471" s="2">
        <v>0.05</v>
      </c>
      <c r="E471" s="3">
        <v>2.4900000000000002</v>
      </c>
      <c r="F471" s="3">
        <v>80.39</v>
      </c>
      <c r="G471" s="2">
        <v>0.02</v>
      </c>
      <c r="H471">
        <v>4.1100000000000003</v>
      </c>
    </row>
    <row r="472" spans="1:8" x14ac:dyDescent="0.35">
      <c r="A472" t="s">
        <v>319</v>
      </c>
      <c r="B472" s="1">
        <v>45874</v>
      </c>
      <c r="C472">
        <v>500</v>
      </c>
      <c r="D472" s="2">
        <v>0.18</v>
      </c>
      <c r="E472" s="3">
        <v>2.4900000000000002</v>
      </c>
      <c r="F472" s="3">
        <v>18.13</v>
      </c>
      <c r="G472" s="2">
        <v>0.01</v>
      </c>
      <c r="H472">
        <v>19.47</v>
      </c>
    </row>
    <row r="473" spans="1:8" x14ac:dyDescent="0.35">
      <c r="A473" t="s">
        <v>322</v>
      </c>
      <c r="B473" s="1">
        <v>45797</v>
      </c>
      <c r="C473">
        <v>25</v>
      </c>
      <c r="D473" s="2">
        <v>0.13</v>
      </c>
      <c r="E473" s="3">
        <v>2.4900000000000002</v>
      </c>
      <c r="F473" s="3">
        <v>20.12</v>
      </c>
      <c r="G473" s="2">
        <v>0</v>
      </c>
      <c r="H473">
        <v>0.26</v>
      </c>
    </row>
    <row r="474" spans="1:8" x14ac:dyDescent="0.35">
      <c r="A474" t="s">
        <v>321</v>
      </c>
      <c r="B474" s="1">
        <v>45737</v>
      </c>
      <c r="C474">
        <v>25</v>
      </c>
      <c r="D474" s="2">
        <v>0.13</v>
      </c>
      <c r="E474" s="3">
        <v>2.4900000000000002</v>
      </c>
      <c r="F474" s="3">
        <v>23.33</v>
      </c>
      <c r="G474" s="2">
        <v>0</v>
      </c>
      <c r="H474">
        <v>0.31</v>
      </c>
    </row>
    <row r="475" spans="1:8" x14ac:dyDescent="0.35">
      <c r="A475" t="s">
        <v>1980</v>
      </c>
      <c r="B475" s="1">
        <v>45965</v>
      </c>
      <c r="C475">
        <v>100</v>
      </c>
      <c r="D475" s="2">
        <v>0.12</v>
      </c>
      <c r="E475" s="3">
        <v>2.48</v>
      </c>
      <c r="F475" s="3">
        <v>21.14</v>
      </c>
      <c r="G475" s="2">
        <v>0</v>
      </c>
      <c r="H475">
        <v>3.81</v>
      </c>
    </row>
    <row r="476" spans="1:8" x14ac:dyDescent="0.35">
      <c r="A476" t="s">
        <v>2280</v>
      </c>
      <c r="B476" s="1">
        <v>45925</v>
      </c>
      <c r="C476">
        <v>50</v>
      </c>
      <c r="D476" s="2">
        <v>0.31</v>
      </c>
      <c r="E476" s="3">
        <v>2.48</v>
      </c>
      <c r="F476" s="3">
        <v>11.03</v>
      </c>
      <c r="G476" s="2">
        <v>0</v>
      </c>
      <c r="H476">
        <v>0.78</v>
      </c>
    </row>
    <row r="477" spans="1:8" x14ac:dyDescent="0.35">
      <c r="A477" t="s">
        <v>325</v>
      </c>
      <c r="B477" s="1">
        <v>45867</v>
      </c>
      <c r="C477">
        <v>50</v>
      </c>
      <c r="D477" s="2">
        <v>0.11</v>
      </c>
      <c r="E477" s="3">
        <v>2.48</v>
      </c>
      <c r="F477" s="3">
        <v>21.92</v>
      </c>
      <c r="G477" s="2">
        <v>0</v>
      </c>
      <c r="H477">
        <v>5.13</v>
      </c>
    </row>
    <row r="478" spans="1:8" x14ac:dyDescent="0.35">
      <c r="A478" t="s">
        <v>323</v>
      </c>
      <c r="B478" s="1">
        <v>45850</v>
      </c>
      <c r="C478">
        <v>250</v>
      </c>
      <c r="D478" s="2">
        <v>0.33</v>
      </c>
      <c r="E478" s="3">
        <v>2.48</v>
      </c>
      <c r="F478" s="3">
        <v>14.85</v>
      </c>
      <c r="G478" s="2">
        <v>0</v>
      </c>
      <c r="H478">
        <v>1.24</v>
      </c>
    </row>
    <row r="479" spans="1:8" x14ac:dyDescent="0.35">
      <c r="A479" t="s">
        <v>324</v>
      </c>
      <c r="B479" s="1">
        <v>45728</v>
      </c>
      <c r="C479">
        <v>100</v>
      </c>
      <c r="D479" s="2">
        <v>0.34</v>
      </c>
      <c r="E479" s="3">
        <v>2.48</v>
      </c>
      <c r="F479" s="3">
        <v>14.23</v>
      </c>
      <c r="G479" s="2">
        <v>0</v>
      </c>
      <c r="H479">
        <v>0.15</v>
      </c>
    </row>
    <row r="480" spans="1:8" x14ac:dyDescent="0.35">
      <c r="A480" t="s">
        <v>2115</v>
      </c>
      <c r="B480" s="1">
        <v>45948</v>
      </c>
      <c r="C480">
        <v>500</v>
      </c>
      <c r="D480" s="2">
        <v>0.13</v>
      </c>
      <c r="E480" s="3">
        <v>2.4700000000000002</v>
      </c>
      <c r="F480" s="3">
        <v>28.06</v>
      </c>
      <c r="G480" s="2">
        <v>0.05</v>
      </c>
      <c r="H480">
        <v>3.78</v>
      </c>
    </row>
    <row r="481" spans="1:8" x14ac:dyDescent="0.35">
      <c r="A481" t="s">
        <v>2351</v>
      </c>
      <c r="B481" s="1">
        <v>45916</v>
      </c>
      <c r="C481">
        <v>100</v>
      </c>
      <c r="D481" s="2">
        <v>7.0000000000000007E-2</v>
      </c>
      <c r="E481" s="3">
        <v>2.4700000000000002</v>
      </c>
      <c r="F481" s="3">
        <v>51.8</v>
      </c>
      <c r="G481" s="2">
        <v>0.04</v>
      </c>
      <c r="H481">
        <v>0.72</v>
      </c>
    </row>
    <row r="482" spans="1:8" x14ac:dyDescent="0.35">
      <c r="A482" t="s">
        <v>327</v>
      </c>
      <c r="B482" s="1">
        <v>45739</v>
      </c>
      <c r="C482">
        <v>500</v>
      </c>
      <c r="D482" s="2">
        <v>0.12</v>
      </c>
      <c r="E482" s="3">
        <v>2.4700000000000002</v>
      </c>
      <c r="F482" s="3">
        <v>29.3</v>
      </c>
      <c r="G482" s="2">
        <v>0.04</v>
      </c>
      <c r="H482">
        <v>0.67</v>
      </c>
    </row>
    <row r="483" spans="1:8" x14ac:dyDescent="0.35">
      <c r="A483" t="s">
        <v>326</v>
      </c>
      <c r="B483" s="1">
        <v>45732</v>
      </c>
      <c r="C483">
        <v>500</v>
      </c>
      <c r="D483" s="2">
        <v>0.11</v>
      </c>
      <c r="E483" s="3">
        <v>2.4700000000000002</v>
      </c>
      <c r="F483" s="3">
        <v>31.36</v>
      </c>
      <c r="G483" s="2">
        <v>0.08</v>
      </c>
      <c r="H483">
        <v>0.06</v>
      </c>
    </row>
    <row r="484" spans="1:8" x14ac:dyDescent="0.35">
      <c r="A484" t="s">
        <v>2187</v>
      </c>
      <c r="B484" s="1">
        <v>45938</v>
      </c>
      <c r="C484">
        <v>100</v>
      </c>
      <c r="D484" s="2">
        <v>7.0000000000000007E-2</v>
      </c>
      <c r="E484" s="3">
        <v>2.46</v>
      </c>
      <c r="F484" s="3">
        <v>47.66</v>
      </c>
      <c r="G484" s="2">
        <v>0</v>
      </c>
      <c r="H484">
        <v>0</v>
      </c>
    </row>
    <row r="485" spans="1:8" x14ac:dyDescent="0.35">
      <c r="A485" t="s">
        <v>2278</v>
      </c>
      <c r="B485" s="1">
        <v>45926</v>
      </c>
      <c r="C485">
        <v>500</v>
      </c>
      <c r="D485" s="2">
        <v>0.11</v>
      </c>
      <c r="E485" s="3">
        <v>2.46</v>
      </c>
      <c r="F485" s="3">
        <v>23.29</v>
      </c>
      <c r="G485" s="2">
        <v>0</v>
      </c>
      <c r="H485">
        <v>0.17</v>
      </c>
    </row>
    <row r="486" spans="1:8" x14ac:dyDescent="0.35">
      <c r="A486" t="s">
        <v>2291</v>
      </c>
      <c r="B486" s="1">
        <v>45924</v>
      </c>
      <c r="C486">
        <v>500</v>
      </c>
      <c r="D486" s="2">
        <v>0.09</v>
      </c>
      <c r="E486" s="3">
        <v>2.46</v>
      </c>
      <c r="F486" s="3">
        <v>29.38</v>
      </c>
      <c r="G486" s="2">
        <v>0.03</v>
      </c>
      <c r="H486">
        <v>1.28</v>
      </c>
    </row>
    <row r="487" spans="1:8" x14ac:dyDescent="0.35">
      <c r="A487" t="s">
        <v>2462</v>
      </c>
      <c r="B487" s="1">
        <v>45902</v>
      </c>
      <c r="C487">
        <v>250</v>
      </c>
      <c r="D487" s="2">
        <v>0.08</v>
      </c>
      <c r="E487" s="3">
        <v>2.46</v>
      </c>
      <c r="F487" s="3">
        <v>36.630000000000003</v>
      </c>
      <c r="G487" s="2">
        <v>0.02</v>
      </c>
      <c r="H487">
        <v>0.24</v>
      </c>
    </row>
    <row r="488" spans="1:8" x14ac:dyDescent="0.35">
      <c r="A488" t="s">
        <v>330</v>
      </c>
      <c r="B488" s="1">
        <v>45794</v>
      </c>
      <c r="C488">
        <v>100</v>
      </c>
      <c r="D488" s="2">
        <v>0.13</v>
      </c>
      <c r="E488" s="3">
        <v>2.46</v>
      </c>
      <c r="F488" s="3">
        <v>19.25</v>
      </c>
      <c r="G488" s="2">
        <v>0</v>
      </c>
      <c r="H488">
        <v>0.04</v>
      </c>
    </row>
    <row r="489" spans="1:8" x14ac:dyDescent="0.35">
      <c r="A489" t="s">
        <v>331</v>
      </c>
      <c r="B489" s="1">
        <v>45752</v>
      </c>
      <c r="C489">
        <v>25</v>
      </c>
      <c r="D489" s="2">
        <v>0.15</v>
      </c>
      <c r="E489" s="3">
        <v>2.46</v>
      </c>
      <c r="F489" s="3">
        <v>15.35</v>
      </c>
      <c r="G489" s="2">
        <v>0</v>
      </c>
      <c r="H489">
        <v>0</v>
      </c>
    </row>
    <row r="490" spans="1:8" x14ac:dyDescent="0.35">
      <c r="A490" t="s">
        <v>328</v>
      </c>
      <c r="B490" s="1">
        <v>45730</v>
      </c>
      <c r="C490">
        <v>500</v>
      </c>
      <c r="D490" s="2">
        <v>0.05</v>
      </c>
      <c r="E490" s="3">
        <v>2.46</v>
      </c>
      <c r="F490" s="3">
        <v>50.46</v>
      </c>
      <c r="G490" s="2">
        <v>0.04</v>
      </c>
      <c r="H490">
        <v>0.14000000000000001</v>
      </c>
    </row>
    <row r="491" spans="1:8" x14ac:dyDescent="0.35">
      <c r="A491" t="s">
        <v>329</v>
      </c>
      <c r="B491" s="1">
        <v>45701</v>
      </c>
      <c r="C491">
        <v>250</v>
      </c>
      <c r="D491" s="2">
        <v>0.06</v>
      </c>
      <c r="E491" s="3">
        <v>2.46</v>
      </c>
      <c r="F491" s="3">
        <v>41.04</v>
      </c>
      <c r="G491" s="2">
        <v>0.1</v>
      </c>
      <c r="H491">
        <v>0</v>
      </c>
    </row>
    <row r="492" spans="1:8" x14ac:dyDescent="0.35">
      <c r="A492" t="s">
        <v>1831</v>
      </c>
      <c r="B492" s="1">
        <v>45985</v>
      </c>
      <c r="C492">
        <v>1000</v>
      </c>
      <c r="D492" s="2">
        <v>0.13</v>
      </c>
      <c r="E492" s="3">
        <v>2.4500000000000002</v>
      </c>
      <c r="F492" s="3">
        <v>16.95</v>
      </c>
      <c r="G492" s="2">
        <v>0.03</v>
      </c>
      <c r="H492">
        <v>53.14</v>
      </c>
    </row>
    <row r="493" spans="1:8" x14ac:dyDescent="0.35">
      <c r="A493" t="s">
        <v>1889</v>
      </c>
      <c r="B493" s="1">
        <v>45977</v>
      </c>
      <c r="C493">
        <v>50</v>
      </c>
      <c r="D493" s="2">
        <v>0.35</v>
      </c>
      <c r="E493" s="3">
        <v>2.4500000000000002</v>
      </c>
      <c r="F493" s="3">
        <v>13.67</v>
      </c>
      <c r="G493" s="2">
        <v>0</v>
      </c>
      <c r="H493">
        <v>2.04</v>
      </c>
    </row>
    <row r="494" spans="1:8" x14ac:dyDescent="0.35">
      <c r="A494" t="s">
        <v>1961</v>
      </c>
      <c r="B494" s="1">
        <v>45968</v>
      </c>
      <c r="C494">
        <v>100</v>
      </c>
      <c r="D494" s="2">
        <v>0.31</v>
      </c>
      <c r="E494" s="3">
        <v>2.4500000000000002</v>
      </c>
      <c r="F494" s="3">
        <v>13.27</v>
      </c>
      <c r="G494" s="2">
        <v>0</v>
      </c>
      <c r="H494">
        <v>1.91</v>
      </c>
    </row>
    <row r="495" spans="1:8" x14ac:dyDescent="0.35">
      <c r="A495" t="s">
        <v>332</v>
      </c>
      <c r="B495" s="1">
        <v>45837</v>
      </c>
      <c r="C495">
        <v>250</v>
      </c>
      <c r="D495" s="2">
        <v>0.54</v>
      </c>
      <c r="E495" s="3">
        <v>2.4500000000000002</v>
      </c>
      <c r="F495" s="3">
        <v>4.5599999999999996</v>
      </c>
      <c r="G495" s="2">
        <v>0</v>
      </c>
      <c r="H495">
        <v>0.61</v>
      </c>
    </row>
    <row r="496" spans="1:8" x14ac:dyDescent="0.35">
      <c r="A496" t="s">
        <v>333</v>
      </c>
      <c r="B496" s="1">
        <v>45685</v>
      </c>
      <c r="C496">
        <v>100</v>
      </c>
      <c r="D496" s="2">
        <v>0.09</v>
      </c>
      <c r="E496" s="3">
        <v>2.4500000000000002</v>
      </c>
      <c r="F496" s="3">
        <v>28.46</v>
      </c>
      <c r="G496" s="2">
        <v>0.02</v>
      </c>
      <c r="H496">
        <v>0</v>
      </c>
    </row>
    <row r="497" spans="1:8" x14ac:dyDescent="0.35">
      <c r="A497" t="s">
        <v>2406</v>
      </c>
      <c r="B497" s="1">
        <v>45909</v>
      </c>
      <c r="C497">
        <v>25</v>
      </c>
      <c r="D497" s="2">
        <v>0.09</v>
      </c>
      <c r="E497" s="3">
        <v>2.44</v>
      </c>
      <c r="F497" s="3">
        <v>33.67</v>
      </c>
      <c r="G497" s="2">
        <v>0.02</v>
      </c>
      <c r="H497">
        <v>0</v>
      </c>
    </row>
    <row r="498" spans="1:8" x14ac:dyDescent="0.35">
      <c r="A498" t="s">
        <v>334</v>
      </c>
      <c r="B498" s="1">
        <v>45876</v>
      </c>
      <c r="C498">
        <v>1000</v>
      </c>
      <c r="D498" s="2">
        <v>0.11</v>
      </c>
      <c r="E498" s="3">
        <v>2.44</v>
      </c>
      <c r="F498" s="3">
        <v>21.51</v>
      </c>
      <c r="G498" s="2">
        <v>0.01</v>
      </c>
      <c r="H498">
        <v>42.74</v>
      </c>
    </row>
    <row r="499" spans="1:8" x14ac:dyDescent="0.35">
      <c r="A499" t="s">
        <v>338</v>
      </c>
      <c r="B499" s="1">
        <v>45831</v>
      </c>
      <c r="C499">
        <v>5</v>
      </c>
      <c r="D499" s="2">
        <v>0.18</v>
      </c>
      <c r="E499" s="3">
        <v>2.44</v>
      </c>
      <c r="F499" s="3">
        <v>16.11</v>
      </c>
      <c r="G499" s="2">
        <v>0</v>
      </c>
      <c r="H499">
        <v>0</v>
      </c>
    </row>
    <row r="500" spans="1:8" x14ac:dyDescent="0.35">
      <c r="A500" t="s">
        <v>336</v>
      </c>
      <c r="B500" s="1">
        <v>45828</v>
      </c>
      <c r="C500">
        <v>500</v>
      </c>
      <c r="D500" s="2">
        <v>0.1</v>
      </c>
      <c r="E500" s="3">
        <v>2.44</v>
      </c>
      <c r="F500" s="3">
        <v>33.520000000000003</v>
      </c>
      <c r="G500" s="2">
        <v>7.0000000000000007E-2</v>
      </c>
      <c r="H500">
        <v>2.98</v>
      </c>
    </row>
    <row r="501" spans="1:8" x14ac:dyDescent="0.35">
      <c r="A501" t="s">
        <v>337</v>
      </c>
      <c r="B501" s="1">
        <v>45770</v>
      </c>
      <c r="C501">
        <v>100</v>
      </c>
      <c r="D501" s="2">
        <v>0.14000000000000001</v>
      </c>
      <c r="E501" s="3">
        <v>2.44</v>
      </c>
      <c r="F501" s="3">
        <v>21.29</v>
      </c>
      <c r="G501" s="2">
        <v>0</v>
      </c>
      <c r="H501">
        <v>0</v>
      </c>
    </row>
    <row r="502" spans="1:8" x14ac:dyDescent="0.35">
      <c r="A502" t="s">
        <v>335</v>
      </c>
      <c r="B502" s="1">
        <v>45760</v>
      </c>
      <c r="C502">
        <v>500</v>
      </c>
      <c r="D502" s="2">
        <v>0.12</v>
      </c>
      <c r="E502" s="3">
        <v>2.44</v>
      </c>
      <c r="F502" s="3">
        <v>32.06</v>
      </c>
      <c r="G502" s="2">
        <v>0.06</v>
      </c>
      <c r="H502">
        <v>0.41</v>
      </c>
    </row>
    <row r="503" spans="1:8" x14ac:dyDescent="0.35">
      <c r="A503" t="s">
        <v>1899</v>
      </c>
      <c r="B503" s="1">
        <v>45975</v>
      </c>
      <c r="C503">
        <v>100</v>
      </c>
      <c r="D503" s="2">
        <v>0.1</v>
      </c>
      <c r="E503" s="3">
        <v>2.4300000000000002</v>
      </c>
      <c r="F503" s="3">
        <v>23.83</v>
      </c>
      <c r="G503" s="2">
        <v>0</v>
      </c>
      <c r="H503">
        <v>7.68</v>
      </c>
    </row>
    <row r="504" spans="1:8" x14ac:dyDescent="0.35">
      <c r="A504" t="s">
        <v>2323</v>
      </c>
      <c r="B504" s="1">
        <v>45920</v>
      </c>
      <c r="C504">
        <v>100</v>
      </c>
      <c r="D504" s="2">
        <v>0.19</v>
      </c>
      <c r="E504" s="3">
        <v>2.4300000000000002</v>
      </c>
      <c r="F504" s="3">
        <v>15.18</v>
      </c>
      <c r="G504" s="2">
        <v>0</v>
      </c>
      <c r="H504">
        <v>0.34</v>
      </c>
    </row>
    <row r="505" spans="1:8" x14ac:dyDescent="0.35">
      <c r="A505" t="s">
        <v>2537</v>
      </c>
      <c r="B505" s="1">
        <v>45894</v>
      </c>
      <c r="C505">
        <v>250</v>
      </c>
      <c r="D505" s="2">
        <v>0.04</v>
      </c>
      <c r="E505" s="3">
        <v>2.4300000000000002</v>
      </c>
      <c r="F505" s="3">
        <v>53.47</v>
      </c>
      <c r="G505" s="2">
        <v>0.12</v>
      </c>
      <c r="H505">
        <v>0.85</v>
      </c>
    </row>
    <row r="506" spans="1:8" x14ac:dyDescent="0.35">
      <c r="A506" t="s">
        <v>343</v>
      </c>
      <c r="B506" s="1">
        <v>45854</v>
      </c>
      <c r="C506">
        <v>10</v>
      </c>
      <c r="D506" s="2">
        <v>0.14000000000000001</v>
      </c>
      <c r="E506" s="3">
        <v>2.4300000000000002</v>
      </c>
      <c r="F506" s="3">
        <v>17.100000000000001</v>
      </c>
      <c r="G506" s="2">
        <v>0</v>
      </c>
      <c r="H506">
        <v>0.7</v>
      </c>
    </row>
    <row r="507" spans="1:8" x14ac:dyDescent="0.35">
      <c r="A507" t="s">
        <v>342</v>
      </c>
      <c r="B507" s="1">
        <v>45835</v>
      </c>
      <c r="C507">
        <v>10</v>
      </c>
      <c r="D507" s="2">
        <v>0.1</v>
      </c>
      <c r="E507" s="3">
        <v>2.4300000000000002</v>
      </c>
      <c r="F507" s="3">
        <v>29.76</v>
      </c>
      <c r="G507" s="2">
        <v>0</v>
      </c>
      <c r="H507">
        <v>0.09</v>
      </c>
    </row>
    <row r="508" spans="1:8" x14ac:dyDescent="0.35">
      <c r="A508" t="s">
        <v>339</v>
      </c>
      <c r="B508" s="1">
        <v>45742</v>
      </c>
      <c r="C508">
        <v>250</v>
      </c>
      <c r="D508" s="2">
        <v>0.49</v>
      </c>
      <c r="E508" s="3">
        <v>2.4300000000000002</v>
      </c>
      <c r="F508" s="3">
        <v>9.83</v>
      </c>
      <c r="G508" s="2">
        <v>0</v>
      </c>
      <c r="H508">
        <v>0</v>
      </c>
    </row>
    <row r="509" spans="1:8" x14ac:dyDescent="0.35">
      <c r="A509" t="s">
        <v>341</v>
      </c>
      <c r="B509" s="1">
        <v>45716</v>
      </c>
      <c r="C509">
        <v>100</v>
      </c>
      <c r="D509" s="2">
        <v>0.09</v>
      </c>
      <c r="E509" s="3">
        <v>2.4300000000000002</v>
      </c>
      <c r="F509" s="3">
        <v>40.58</v>
      </c>
      <c r="G509" s="2">
        <v>0</v>
      </c>
      <c r="H509">
        <v>0</v>
      </c>
    </row>
    <row r="510" spans="1:8" x14ac:dyDescent="0.35">
      <c r="A510" t="s">
        <v>340</v>
      </c>
      <c r="B510" s="1">
        <v>45687</v>
      </c>
      <c r="C510">
        <v>100</v>
      </c>
      <c r="D510" s="2">
        <v>0.34</v>
      </c>
      <c r="E510" s="3">
        <v>2.4300000000000002</v>
      </c>
      <c r="F510" s="3">
        <v>10.28</v>
      </c>
      <c r="G510" s="2">
        <v>0</v>
      </c>
      <c r="H510">
        <v>0</v>
      </c>
    </row>
    <row r="511" spans="1:8" x14ac:dyDescent="0.35">
      <c r="A511" t="s">
        <v>2185</v>
      </c>
      <c r="B511" s="1">
        <v>45938</v>
      </c>
      <c r="C511">
        <v>25</v>
      </c>
      <c r="D511" s="2">
        <v>0.06</v>
      </c>
      <c r="E511" s="3">
        <v>2.42</v>
      </c>
      <c r="F511" s="3">
        <v>41.4</v>
      </c>
      <c r="G511" s="2">
        <v>0</v>
      </c>
      <c r="H511">
        <v>0.1</v>
      </c>
    </row>
    <row r="512" spans="1:8" x14ac:dyDescent="0.35">
      <c r="A512" t="s">
        <v>348</v>
      </c>
      <c r="B512" s="1">
        <v>45831</v>
      </c>
      <c r="C512">
        <v>5</v>
      </c>
      <c r="D512" s="2">
        <v>0.14000000000000001</v>
      </c>
      <c r="E512" s="3">
        <v>2.42</v>
      </c>
      <c r="F512" s="3">
        <v>16.91</v>
      </c>
      <c r="G512" s="2">
        <v>0</v>
      </c>
      <c r="H512">
        <v>0</v>
      </c>
    </row>
    <row r="513" spans="1:8" x14ac:dyDescent="0.35">
      <c r="A513" t="s">
        <v>347</v>
      </c>
      <c r="B513" s="1">
        <v>45813</v>
      </c>
      <c r="C513">
        <v>50</v>
      </c>
      <c r="D513" s="2">
        <v>0.32</v>
      </c>
      <c r="E513" s="3">
        <v>2.42</v>
      </c>
      <c r="F513" s="3">
        <v>14.79</v>
      </c>
      <c r="G513" s="2">
        <v>0</v>
      </c>
      <c r="H513">
        <v>0.03</v>
      </c>
    </row>
    <row r="514" spans="1:8" x14ac:dyDescent="0.35">
      <c r="A514" t="s">
        <v>345</v>
      </c>
      <c r="B514" s="1">
        <v>45716</v>
      </c>
      <c r="C514">
        <v>500</v>
      </c>
      <c r="D514" s="2">
        <v>0.11</v>
      </c>
      <c r="E514" s="3">
        <v>2.42</v>
      </c>
      <c r="F514" s="3">
        <v>30.5</v>
      </c>
      <c r="G514" s="2">
        <v>0.1</v>
      </c>
      <c r="H514">
        <v>0.61</v>
      </c>
    </row>
    <row r="515" spans="1:8" x14ac:dyDescent="0.35">
      <c r="A515" t="s">
        <v>346</v>
      </c>
      <c r="B515" s="1">
        <v>45688</v>
      </c>
      <c r="C515">
        <v>50</v>
      </c>
      <c r="D515" s="2">
        <v>0.28999999999999998</v>
      </c>
      <c r="E515" s="3">
        <v>2.42</v>
      </c>
      <c r="F515" s="3">
        <v>12.69</v>
      </c>
      <c r="G515" s="2">
        <v>0.03</v>
      </c>
      <c r="H515">
        <v>0</v>
      </c>
    </row>
    <row r="516" spans="1:8" x14ac:dyDescent="0.35">
      <c r="A516" t="s">
        <v>344</v>
      </c>
      <c r="B516" s="1">
        <v>45666</v>
      </c>
      <c r="C516">
        <v>500</v>
      </c>
      <c r="D516" s="2">
        <v>0.11</v>
      </c>
      <c r="E516" s="3">
        <v>2.42</v>
      </c>
      <c r="F516" s="3">
        <v>31.57</v>
      </c>
      <c r="G516" s="2">
        <v>0.11</v>
      </c>
      <c r="H516">
        <v>0.19</v>
      </c>
    </row>
    <row r="517" spans="1:8" x14ac:dyDescent="0.35">
      <c r="A517" t="s">
        <v>2128</v>
      </c>
      <c r="B517" s="1">
        <v>45946</v>
      </c>
      <c r="C517">
        <v>10</v>
      </c>
      <c r="D517" s="2">
        <v>0.13</v>
      </c>
      <c r="E517" s="3">
        <v>2.41</v>
      </c>
      <c r="F517" s="3">
        <v>23.93</v>
      </c>
      <c r="G517" s="2">
        <v>0</v>
      </c>
      <c r="H517">
        <v>0.44</v>
      </c>
    </row>
    <row r="518" spans="1:8" x14ac:dyDescent="0.35">
      <c r="A518" t="s">
        <v>354</v>
      </c>
      <c r="B518" s="1">
        <v>45846</v>
      </c>
      <c r="C518">
        <v>50</v>
      </c>
      <c r="D518" s="2">
        <v>0.26</v>
      </c>
      <c r="E518" s="3">
        <v>2.41</v>
      </c>
      <c r="F518" s="3">
        <v>15</v>
      </c>
      <c r="G518" s="2">
        <v>0</v>
      </c>
      <c r="H518">
        <v>0.57999999999999996</v>
      </c>
    </row>
    <row r="519" spans="1:8" x14ac:dyDescent="0.35">
      <c r="A519" t="s">
        <v>350</v>
      </c>
      <c r="B519" s="1">
        <v>45825</v>
      </c>
      <c r="C519">
        <v>100</v>
      </c>
      <c r="D519" s="2">
        <v>0.32</v>
      </c>
      <c r="E519" s="3">
        <v>2.41</v>
      </c>
      <c r="F519" s="3">
        <v>14.78</v>
      </c>
      <c r="G519" s="2">
        <v>0</v>
      </c>
      <c r="H519">
        <v>0.35</v>
      </c>
    </row>
    <row r="520" spans="1:8" x14ac:dyDescent="0.35">
      <c r="A520" t="s">
        <v>353</v>
      </c>
      <c r="B520" s="1">
        <v>45817</v>
      </c>
      <c r="C520">
        <v>50</v>
      </c>
      <c r="D520" s="2">
        <v>0.2</v>
      </c>
      <c r="E520" s="3">
        <v>2.41</v>
      </c>
      <c r="F520" s="3">
        <v>18.8</v>
      </c>
      <c r="G520" s="2">
        <v>0</v>
      </c>
      <c r="H520">
        <v>0</v>
      </c>
    </row>
    <row r="521" spans="1:8" x14ac:dyDescent="0.35">
      <c r="A521" t="s">
        <v>349</v>
      </c>
      <c r="B521" s="1">
        <v>45772</v>
      </c>
      <c r="C521">
        <v>250</v>
      </c>
      <c r="D521" s="2">
        <v>0.11</v>
      </c>
      <c r="E521" s="3">
        <v>2.41</v>
      </c>
      <c r="F521" s="3">
        <v>31.57</v>
      </c>
      <c r="G521" s="2">
        <v>0.04</v>
      </c>
      <c r="H521">
        <v>0.03</v>
      </c>
    </row>
    <row r="522" spans="1:8" x14ac:dyDescent="0.35">
      <c r="A522" t="s">
        <v>352</v>
      </c>
      <c r="B522" s="1">
        <v>45706</v>
      </c>
      <c r="C522">
        <v>50</v>
      </c>
      <c r="D522" s="2">
        <v>0.1</v>
      </c>
      <c r="E522" s="3">
        <v>2.41</v>
      </c>
      <c r="F522" s="3">
        <v>25.82</v>
      </c>
      <c r="G522" s="2">
        <v>0</v>
      </c>
      <c r="H522">
        <v>0</v>
      </c>
    </row>
    <row r="523" spans="1:8" x14ac:dyDescent="0.35">
      <c r="A523" t="s">
        <v>351</v>
      </c>
      <c r="B523" s="1">
        <v>45687</v>
      </c>
      <c r="C523">
        <v>50</v>
      </c>
      <c r="D523" s="2">
        <v>0.04</v>
      </c>
      <c r="E523" s="3">
        <v>2.41</v>
      </c>
      <c r="F523" s="3">
        <v>55.68</v>
      </c>
      <c r="G523" s="2">
        <v>0.15</v>
      </c>
      <c r="H523">
        <v>0</v>
      </c>
    </row>
    <row r="524" spans="1:8" x14ac:dyDescent="0.35">
      <c r="A524" t="s">
        <v>1797</v>
      </c>
      <c r="B524" s="1">
        <v>45988</v>
      </c>
      <c r="C524">
        <v>25</v>
      </c>
      <c r="D524" s="2">
        <v>0.08</v>
      </c>
      <c r="E524" s="3">
        <v>2.4</v>
      </c>
      <c r="F524" s="3">
        <v>30.67</v>
      </c>
      <c r="G524" s="2">
        <v>0</v>
      </c>
      <c r="H524">
        <v>2.7</v>
      </c>
    </row>
    <row r="525" spans="1:8" x14ac:dyDescent="0.35">
      <c r="A525" t="s">
        <v>2167</v>
      </c>
      <c r="B525" s="1">
        <v>45941</v>
      </c>
      <c r="C525">
        <v>100</v>
      </c>
      <c r="D525" s="2">
        <v>0.36</v>
      </c>
      <c r="E525" s="3">
        <v>2.4</v>
      </c>
      <c r="F525" s="3">
        <v>10.62</v>
      </c>
      <c r="G525" s="2">
        <v>0</v>
      </c>
      <c r="H525">
        <v>0.41</v>
      </c>
    </row>
    <row r="526" spans="1:8" x14ac:dyDescent="0.35">
      <c r="A526" t="s">
        <v>355</v>
      </c>
      <c r="B526" s="1">
        <v>45750</v>
      </c>
      <c r="C526">
        <v>100</v>
      </c>
      <c r="D526" s="2">
        <v>0.12</v>
      </c>
      <c r="E526" s="3">
        <v>2.4</v>
      </c>
      <c r="F526" s="3">
        <v>29.99</v>
      </c>
      <c r="G526" s="2">
        <v>0.03</v>
      </c>
      <c r="H526">
        <v>0.78</v>
      </c>
    </row>
    <row r="527" spans="1:8" x14ac:dyDescent="0.35">
      <c r="A527" t="s">
        <v>2082</v>
      </c>
      <c r="B527" s="1">
        <v>45953</v>
      </c>
      <c r="C527">
        <v>500</v>
      </c>
      <c r="D527" s="2">
        <v>0.19</v>
      </c>
      <c r="E527" s="3">
        <v>2.39</v>
      </c>
      <c r="F527" s="3">
        <v>12.19</v>
      </c>
      <c r="G527" s="2">
        <v>0</v>
      </c>
      <c r="H527">
        <v>3.09</v>
      </c>
    </row>
    <row r="528" spans="1:8" x14ac:dyDescent="0.35">
      <c r="A528" t="s">
        <v>2290</v>
      </c>
      <c r="B528" s="1">
        <v>45924</v>
      </c>
      <c r="C528">
        <v>250</v>
      </c>
      <c r="D528" s="2">
        <v>7.0000000000000007E-2</v>
      </c>
      <c r="E528" s="3">
        <v>2.39</v>
      </c>
      <c r="F528" s="3">
        <v>44.11</v>
      </c>
      <c r="G528" s="2">
        <v>0</v>
      </c>
      <c r="H528">
        <v>0.84</v>
      </c>
    </row>
    <row r="529" spans="1:8" x14ac:dyDescent="0.35">
      <c r="A529" t="s">
        <v>358</v>
      </c>
      <c r="B529" s="1">
        <v>45808</v>
      </c>
      <c r="C529">
        <v>100</v>
      </c>
      <c r="D529" s="2">
        <v>0.13</v>
      </c>
      <c r="E529" s="3">
        <v>2.39</v>
      </c>
      <c r="F529" s="3">
        <v>24.95</v>
      </c>
      <c r="G529" s="2">
        <v>0</v>
      </c>
      <c r="H529">
        <v>0.12</v>
      </c>
    </row>
    <row r="530" spans="1:8" x14ac:dyDescent="0.35">
      <c r="A530" t="s">
        <v>357</v>
      </c>
      <c r="B530" s="1">
        <v>45776</v>
      </c>
      <c r="C530">
        <v>500</v>
      </c>
      <c r="D530" s="2">
        <v>0.12</v>
      </c>
      <c r="E530" s="3">
        <v>2.39</v>
      </c>
      <c r="F530" s="3">
        <v>23.37</v>
      </c>
      <c r="G530" s="2">
        <v>0.01</v>
      </c>
      <c r="H530">
        <v>0.04</v>
      </c>
    </row>
    <row r="531" spans="1:8" x14ac:dyDescent="0.35">
      <c r="A531" t="s">
        <v>356</v>
      </c>
      <c r="B531" s="1">
        <v>45705</v>
      </c>
      <c r="C531">
        <v>500</v>
      </c>
      <c r="D531" s="2">
        <v>0.11</v>
      </c>
      <c r="E531" s="3">
        <v>2.39</v>
      </c>
      <c r="F531" s="3">
        <v>21.99</v>
      </c>
      <c r="G531" s="2">
        <v>0.02</v>
      </c>
      <c r="H531">
        <v>0</v>
      </c>
    </row>
    <row r="532" spans="1:8" x14ac:dyDescent="0.35">
      <c r="A532" t="s">
        <v>1783</v>
      </c>
      <c r="B532" s="1">
        <v>45989</v>
      </c>
      <c r="C532">
        <v>250</v>
      </c>
      <c r="D532" s="2">
        <v>0.12</v>
      </c>
      <c r="E532" s="3">
        <v>2.38</v>
      </c>
      <c r="F532" s="3">
        <v>28.52</v>
      </c>
      <c r="G532" s="2">
        <v>0.01</v>
      </c>
      <c r="H532">
        <v>31.84</v>
      </c>
    </row>
    <row r="533" spans="1:8" x14ac:dyDescent="0.35">
      <c r="A533" t="s">
        <v>1939</v>
      </c>
      <c r="B533" s="1">
        <v>45971</v>
      </c>
      <c r="C533">
        <v>100</v>
      </c>
      <c r="D533" s="2">
        <v>0.15</v>
      </c>
      <c r="E533" s="3">
        <v>2.38</v>
      </c>
      <c r="F533" s="3">
        <v>15.8</v>
      </c>
      <c r="G533" s="2">
        <v>0</v>
      </c>
      <c r="H533">
        <v>3.58</v>
      </c>
    </row>
    <row r="534" spans="1:8" x14ac:dyDescent="0.35">
      <c r="A534" t="s">
        <v>1981</v>
      </c>
      <c r="B534" s="1">
        <v>45965</v>
      </c>
      <c r="C534">
        <v>10</v>
      </c>
      <c r="D534" s="2">
        <v>0.13</v>
      </c>
      <c r="E534" s="3">
        <v>2.38</v>
      </c>
      <c r="F534" s="3">
        <v>27.85</v>
      </c>
      <c r="G534" s="2">
        <v>0</v>
      </c>
      <c r="H534">
        <v>0.88</v>
      </c>
    </row>
    <row r="535" spans="1:8" x14ac:dyDescent="0.35">
      <c r="A535" t="s">
        <v>2010</v>
      </c>
      <c r="B535" s="1">
        <v>45961</v>
      </c>
      <c r="C535">
        <v>25</v>
      </c>
      <c r="D535" s="2">
        <v>0.13</v>
      </c>
      <c r="E535" s="3">
        <v>2.38</v>
      </c>
      <c r="F535" s="3">
        <v>19</v>
      </c>
      <c r="G535" s="2">
        <v>0</v>
      </c>
      <c r="H535">
        <v>0.32</v>
      </c>
    </row>
    <row r="536" spans="1:8" x14ac:dyDescent="0.35">
      <c r="A536" t="s">
        <v>2590</v>
      </c>
      <c r="B536" s="1">
        <v>45888</v>
      </c>
      <c r="C536">
        <v>50</v>
      </c>
      <c r="D536" s="2">
        <v>0.12</v>
      </c>
      <c r="E536" s="3">
        <v>2.38</v>
      </c>
      <c r="F536" s="3">
        <v>19.66</v>
      </c>
      <c r="G536" s="2">
        <v>0</v>
      </c>
      <c r="H536">
        <v>0.56000000000000005</v>
      </c>
    </row>
    <row r="537" spans="1:8" x14ac:dyDescent="0.35">
      <c r="A537" t="s">
        <v>362</v>
      </c>
      <c r="B537" s="1">
        <v>45860</v>
      </c>
      <c r="C537">
        <v>25</v>
      </c>
      <c r="D537" s="2">
        <v>0.11</v>
      </c>
      <c r="E537" s="3">
        <v>2.38</v>
      </c>
      <c r="F537" s="3">
        <v>21.03</v>
      </c>
      <c r="G537" s="2">
        <v>0</v>
      </c>
      <c r="H537">
        <v>0.59</v>
      </c>
    </row>
    <row r="538" spans="1:8" x14ac:dyDescent="0.35">
      <c r="A538" t="s">
        <v>359</v>
      </c>
      <c r="B538" s="1">
        <v>45744</v>
      </c>
      <c r="C538">
        <v>1000</v>
      </c>
      <c r="D538" s="2">
        <v>0.14000000000000001</v>
      </c>
      <c r="E538" s="3">
        <v>2.38</v>
      </c>
      <c r="F538" s="3">
        <v>25.35</v>
      </c>
      <c r="G538" s="2">
        <v>0.06</v>
      </c>
      <c r="H538">
        <v>1.35</v>
      </c>
    </row>
    <row r="539" spans="1:8" x14ac:dyDescent="0.35">
      <c r="A539" t="s">
        <v>361</v>
      </c>
      <c r="B539" s="1">
        <v>45685</v>
      </c>
      <c r="C539">
        <v>250</v>
      </c>
      <c r="D539" s="2">
        <v>0.09</v>
      </c>
      <c r="E539" s="3">
        <v>2.38</v>
      </c>
      <c r="F539" s="3">
        <v>25.72</v>
      </c>
      <c r="G539" s="2">
        <v>0.01</v>
      </c>
      <c r="H539">
        <v>0.21</v>
      </c>
    </row>
    <row r="540" spans="1:8" x14ac:dyDescent="0.35">
      <c r="A540" t="s">
        <v>360</v>
      </c>
      <c r="B540" s="1">
        <v>45678</v>
      </c>
      <c r="C540">
        <v>500</v>
      </c>
      <c r="D540" s="2">
        <v>0.17</v>
      </c>
      <c r="E540" s="3">
        <v>2.38</v>
      </c>
      <c r="F540" s="3">
        <v>18.260000000000002</v>
      </c>
      <c r="G540" s="2">
        <v>0.08</v>
      </c>
      <c r="H540">
        <v>0.21</v>
      </c>
    </row>
    <row r="541" spans="1:8" x14ac:dyDescent="0.35">
      <c r="A541" t="s">
        <v>1982</v>
      </c>
      <c r="B541" s="1">
        <v>45965</v>
      </c>
      <c r="C541">
        <v>100</v>
      </c>
      <c r="D541" s="2">
        <v>0.17</v>
      </c>
      <c r="E541" s="3">
        <v>2.37</v>
      </c>
      <c r="F541" s="3">
        <v>18.670000000000002</v>
      </c>
      <c r="G541" s="2">
        <v>0</v>
      </c>
      <c r="H541">
        <v>3.17</v>
      </c>
    </row>
    <row r="542" spans="1:8" x14ac:dyDescent="0.35">
      <c r="A542" t="s">
        <v>369</v>
      </c>
      <c r="B542" s="1">
        <v>45878</v>
      </c>
      <c r="C542">
        <v>50</v>
      </c>
      <c r="D542" s="2">
        <v>0.32</v>
      </c>
      <c r="E542" s="3">
        <v>2.37</v>
      </c>
      <c r="F542" s="3">
        <v>13.02</v>
      </c>
      <c r="G542" s="2">
        <v>0</v>
      </c>
      <c r="H542">
        <v>4.17</v>
      </c>
    </row>
    <row r="543" spans="1:8" x14ac:dyDescent="0.35">
      <c r="A543" t="s">
        <v>366</v>
      </c>
      <c r="B543" s="1">
        <v>45858</v>
      </c>
      <c r="C543">
        <v>100</v>
      </c>
      <c r="D543" s="2">
        <v>0.39</v>
      </c>
      <c r="E543" s="3">
        <v>2.37</v>
      </c>
      <c r="F543" s="3">
        <v>11.82</v>
      </c>
      <c r="G543" s="2">
        <v>0</v>
      </c>
      <c r="H543">
        <v>0.96</v>
      </c>
    </row>
    <row r="544" spans="1:8" x14ac:dyDescent="0.35">
      <c r="A544" t="s">
        <v>365</v>
      </c>
      <c r="B544" s="1">
        <v>45833</v>
      </c>
      <c r="C544">
        <v>100</v>
      </c>
      <c r="D544" s="2">
        <v>0.1</v>
      </c>
      <c r="E544" s="3">
        <v>2.37</v>
      </c>
      <c r="F544" s="3">
        <v>24.24</v>
      </c>
      <c r="G544" s="2">
        <v>0</v>
      </c>
      <c r="H544">
        <v>0.61</v>
      </c>
    </row>
    <row r="545" spans="1:8" x14ac:dyDescent="0.35">
      <c r="A545" t="s">
        <v>363</v>
      </c>
      <c r="B545" s="1">
        <v>45819</v>
      </c>
      <c r="C545">
        <v>1000</v>
      </c>
      <c r="D545" s="2">
        <v>0.18</v>
      </c>
      <c r="E545" s="3">
        <v>2.37</v>
      </c>
      <c r="F545" s="3">
        <v>13.43</v>
      </c>
      <c r="G545" s="2">
        <v>0.01</v>
      </c>
      <c r="H545">
        <v>0.74</v>
      </c>
    </row>
    <row r="546" spans="1:8" x14ac:dyDescent="0.35">
      <c r="A546" t="s">
        <v>364</v>
      </c>
      <c r="B546" s="1">
        <v>45764</v>
      </c>
      <c r="C546">
        <v>250</v>
      </c>
      <c r="D546" s="2">
        <v>0.15</v>
      </c>
      <c r="E546" s="3">
        <v>2.37</v>
      </c>
      <c r="F546" s="3">
        <v>22.71</v>
      </c>
      <c r="G546" s="2">
        <v>0</v>
      </c>
      <c r="H546">
        <v>0.08</v>
      </c>
    </row>
    <row r="547" spans="1:8" x14ac:dyDescent="0.35">
      <c r="A547" t="s">
        <v>368</v>
      </c>
      <c r="B547" s="1">
        <v>45750</v>
      </c>
      <c r="C547">
        <v>50</v>
      </c>
      <c r="D547" s="2">
        <v>0.15</v>
      </c>
      <c r="E547" s="3">
        <v>2.37</v>
      </c>
      <c r="F547" s="3">
        <v>25.66</v>
      </c>
      <c r="G547" s="2">
        <v>0</v>
      </c>
      <c r="H547">
        <v>0</v>
      </c>
    </row>
    <row r="548" spans="1:8" x14ac:dyDescent="0.35">
      <c r="A548" t="s">
        <v>367</v>
      </c>
      <c r="B548" s="1">
        <v>45707</v>
      </c>
      <c r="C548">
        <v>50</v>
      </c>
      <c r="D548" s="2">
        <v>0.05</v>
      </c>
      <c r="E548" s="3">
        <v>2.37</v>
      </c>
      <c r="F548" s="3">
        <v>44.78</v>
      </c>
      <c r="G548" s="2">
        <v>0</v>
      </c>
      <c r="H548">
        <v>0</v>
      </c>
    </row>
    <row r="549" spans="1:8" x14ac:dyDescent="0.35">
      <c r="A549" t="s">
        <v>2442</v>
      </c>
      <c r="B549" s="1">
        <v>45904</v>
      </c>
      <c r="C549">
        <v>100</v>
      </c>
      <c r="D549" s="2">
        <v>0.35</v>
      </c>
      <c r="E549" s="3">
        <v>2.36</v>
      </c>
      <c r="F549" s="3">
        <v>11.43</v>
      </c>
      <c r="G549" s="2">
        <v>0</v>
      </c>
      <c r="H549">
        <v>1.55</v>
      </c>
    </row>
    <row r="550" spans="1:8" x14ac:dyDescent="0.35">
      <c r="A550" t="s">
        <v>2549</v>
      </c>
      <c r="B550" s="1">
        <v>45892</v>
      </c>
      <c r="C550">
        <v>100</v>
      </c>
      <c r="D550" s="2">
        <v>0.13</v>
      </c>
      <c r="E550" s="3">
        <v>2.36</v>
      </c>
      <c r="F550" s="3">
        <v>18.97</v>
      </c>
      <c r="G550" s="2">
        <v>0</v>
      </c>
      <c r="H550">
        <v>0.25</v>
      </c>
    </row>
    <row r="551" spans="1:8" x14ac:dyDescent="0.35">
      <c r="A551" t="s">
        <v>372</v>
      </c>
      <c r="B551" s="1">
        <v>45884</v>
      </c>
      <c r="C551">
        <v>50</v>
      </c>
      <c r="D551" s="2">
        <v>0.31</v>
      </c>
      <c r="E551" s="3">
        <v>2.36</v>
      </c>
      <c r="F551" s="3">
        <v>14.62</v>
      </c>
      <c r="G551" s="2">
        <v>0</v>
      </c>
      <c r="H551">
        <v>6.04</v>
      </c>
    </row>
    <row r="552" spans="1:8" x14ac:dyDescent="0.35">
      <c r="A552" t="s">
        <v>371</v>
      </c>
      <c r="B552" s="1">
        <v>45853</v>
      </c>
      <c r="C552">
        <v>100</v>
      </c>
      <c r="D552" s="2">
        <v>0.11</v>
      </c>
      <c r="E552" s="3">
        <v>2.36</v>
      </c>
      <c r="F552" s="3">
        <v>29.2</v>
      </c>
      <c r="G552" s="2">
        <v>0.04</v>
      </c>
      <c r="H552">
        <v>3.06</v>
      </c>
    </row>
    <row r="553" spans="1:8" x14ac:dyDescent="0.35">
      <c r="A553" t="s">
        <v>370</v>
      </c>
      <c r="B553" s="1">
        <v>45747</v>
      </c>
      <c r="C553">
        <v>250</v>
      </c>
      <c r="D553" s="2">
        <v>7.0000000000000007E-2</v>
      </c>
      <c r="E553" s="3">
        <v>2.36</v>
      </c>
      <c r="F553" s="3">
        <v>28.69</v>
      </c>
      <c r="G553" s="2">
        <v>0.03</v>
      </c>
      <c r="H553">
        <v>0</v>
      </c>
    </row>
    <row r="554" spans="1:8" x14ac:dyDescent="0.35">
      <c r="A554" t="s">
        <v>373</v>
      </c>
      <c r="B554" s="1">
        <v>45689</v>
      </c>
      <c r="C554">
        <v>10</v>
      </c>
      <c r="D554" s="2">
        <v>0.1</v>
      </c>
      <c r="E554" s="3">
        <v>2.36</v>
      </c>
      <c r="F554" s="3">
        <v>24.65</v>
      </c>
      <c r="G554" s="2">
        <v>0</v>
      </c>
      <c r="H554">
        <v>0</v>
      </c>
    </row>
    <row r="555" spans="1:8" x14ac:dyDescent="0.35">
      <c r="A555" t="s">
        <v>2096</v>
      </c>
      <c r="B555" s="1">
        <v>45951</v>
      </c>
      <c r="C555">
        <v>100</v>
      </c>
      <c r="D555" s="2">
        <v>0.15</v>
      </c>
      <c r="E555" s="3">
        <v>2.35</v>
      </c>
      <c r="F555" s="3">
        <v>22.31</v>
      </c>
      <c r="G555" s="2">
        <v>0</v>
      </c>
      <c r="H555">
        <v>2.1</v>
      </c>
    </row>
    <row r="556" spans="1:8" x14ac:dyDescent="0.35">
      <c r="A556" t="s">
        <v>377</v>
      </c>
      <c r="B556" s="1">
        <v>45886</v>
      </c>
      <c r="C556">
        <v>50</v>
      </c>
      <c r="D556" s="2">
        <v>0.39</v>
      </c>
      <c r="E556" s="3">
        <v>2.35</v>
      </c>
      <c r="F556" s="3">
        <v>11.64</v>
      </c>
      <c r="G556" s="2">
        <v>0</v>
      </c>
      <c r="H556">
        <v>5.2</v>
      </c>
    </row>
    <row r="557" spans="1:8" x14ac:dyDescent="0.35">
      <c r="A557" t="s">
        <v>376</v>
      </c>
      <c r="B557" s="1">
        <v>45845</v>
      </c>
      <c r="C557">
        <v>50</v>
      </c>
      <c r="D557" s="2">
        <v>0.1</v>
      </c>
      <c r="E557" s="3">
        <v>2.35</v>
      </c>
      <c r="F557" s="3">
        <v>34.47</v>
      </c>
      <c r="G557" s="2">
        <v>0</v>
      </c>
      <c r="H557">
        <v>1.1599999999999999</v>
      </c>
    </row>
    <row r="558" spans="1:8" x14ac:dyDescent="0.35">
      <c r="A558" t="s">
        <v>375</v>
      </c>
      <c r="B558" s="1">
        <v>45834</v>
      </c>
      <c r="C558">
        <v>100</v>
      </c>
      <c r="D558" s="2">
        <v>0.05</v>
      </c>
      <c r="E558" s="3">
        <v>2.35</v>
      </c>
      <c r="F558" s="3">
        <v>55.67</v>
      </c>
      <c r="G558" s="2">
        <v>0.1</v>
      </c>
      <c r="H558">
        <v>1.63</v>
      </c>
    </row>
    <row r="559" spans="1:8" x14ac:dyDescent="0.35">
      <c r="A559" t="s">
        <v>374</v>
      </c>
      <c r="B559" s="1">
        <v>45699</v>
      </c>
      <c r="C559">
        <v>500</v>
      </c>
      <c r="D559" s="2">
        <v>0.09</v>
      </c>
      <c r="E559" s="3">
        <v>2.35</v>
      </c>
      <c r="F559" s="3">
        <v>27.81</v>
      </c>
      <c r="G559" s="2">
        <v>0</v>
      </c>
      <c r="H559">
        <v>0</v>
      </c>
    </row>
    <row r="560" spans="1:8" x14ac:dyDescent="0.35">
      <c r="A560" t="s">
        <v>2302</v>
      </c>
      <c r="B560" s="1">
        <v>45923</v>
      </c>
      <c r="C560">
        <v>50</v>
      </c>
      <c r="D560" s="2">
        <v>0.14000000000000001</v>
      </c>
      <c r="E560" s="3">
        <v>2.33</v>
      </c>
      <c r="F560" s="3">
        <v>23.85</v>
      </c>
      <c r="G560" s="2">
        <v>0</v>
      </c>
      <c r="H560">
        <v>0.06</v>
      </c>
    </row>
    <row r="561" spans="1:8" x14ac:dyDescent="0.35">
      <c r="A561" t="s">
        <v>2521</v>
      </c>
      <c r="B561" s="1">
        <v>45895</v>
      </c>
      <c r="C561">
        <v>250</v>
      </c>
      <c r="D561" s="2">
        <v>7.0000000000000007E-2</v>
      </c>
      <c r="E561" s="3">
        <v>2.33</v>
      </c>
      <c r="F561" s="3">
        <v>45.81</v>
      </c>
      <c r="G561" s="2">
        <v>0</v>
      </c>
      <c r="H561">
        <v>0.64</v>
      </c>
    </row>
    <row r="562" spans="1:8" x14ac:dyDescent="0.35">
      <c r="A562" t="s">
        <v>380</v>
      </c>
      <c r="B562" s="1">
        <v>45856</v>
      </c>
      <c r="C562">
        <v>100</v>
      </c>
      <c r="D562" s="2">
        <v>0.28999999999999998</v>
      </c>
      <c r="E562" s="3">
        <v>2.33</v>
      </c>
      <c r="F562" s="3">
        <v>12.94</v>
      </c>
      <c r="G562" s="2">
        <v>0</v>
      </c>
      <c r="H562">
        <v>0.53</v>
      </c>
    </row>
    <row r="563" spans="1:8" x14ac:dyDescent="0.35">
      <c r="A563" t="s">
        <v>379</v>
      </c>
      <c r="B563" s="1">
        <v>45766</v>
      </c>
      <c r="C563">
        <v>100</v>
      </c>
      <c r="D563" s="2">
        <v>0.25</v>
      </c>
      <c r="E563" s="3">
        <v>2.33</v>
      </c>
      <c r="F563" s="3">
        <v>15.25</v>
      </c>
      <c r="G563" s="2">
        <v>0.02</v>
      </c>
      <c r="H563">
        <v>0</v>
      </c>
    </row>
    <row r="564" spans="1:8" x14ac:dyDescent="0.35">
      <c r="A564" t="s">
        <v>382</v>
      </c>
      <c r="B564" s="1">
        <v>45737</v>
      </c>
      <c r="C564">
        <v>50</v>
      </c>
      <c r="D564" s="2">
        <v>0.1</v>
      </c>
      <c r="E564" s="3">
        <v>2.33</v>
      </c>
      <c r="F564" s="3">
        <v>32.49</v>
      </c>
      <c r="G564" s="2">
        <v>0</v>
      </c>
      <c r="H564">
        <v>0</v>
      </c>
    </row>
    <row r="565" spans="1:8" x14ac:dyDescent="0.35">
      <c r="A565" t="s">
        <v>381</v>
      </c>
      <c r="B565" s="1">
        <v>45734</v>
      </c>
      <c r="C565">
        <v>50</v>
      </c>
      <c r="D565" s="2">
        <v>0.39</v>
      </c>
      <c r="E565" s="3">
        <v>2.33</v>
      </c>
      <c r="F565" s="3">
        <v>11.9</v>
      </c>
      <c r="G565" s="2">
        <v>0.02</v>
      </c>
      <c r="H565">
        <v>0</v>
      </c>
    </row>
    <row r="566" spans="1:8" x14ac:dyDescent="0.35">
      <c r="A566" t="s">
        <v>378</v>
      </c>
      <c r="B566" s="1">
        <v>45728</v>
      </c>
      <c r="C566">
        <v>250</v>
      </c>
      <c r="D566" s="2">
        <v>0.09</v>
      </c>
      <c r="E566" s="3">
        <v>2.33</v>
      </c>
      <c r="F566" s="3">
        <v>42.05</v>
      </c>
      <c r="G566" s="2">
        <v>0</v>
      </c>
      <c r="H566">
        <v>0</v>
      </c>
    </row>
    <row r="567" spans="1:8" x14ac:dyDescent="0.35">
      <c r="A567" t="s">
        <v>383</v>
      </c>
      <c r="B567" s="1">
        <v>45685</v>
      </c>
      <c r="C567">
        <v>5</v>
      </c>
      <c r="D567" s="2">
        <v>0.08</v>
      </c>
      <c r="E567" s="3">
        <v>2.33</v>
      </c>
      <c r="F567" s="3">
        <v>28</v>
      </c>
      <c r="G567" s="2">
        <v>0</v>
      </c>
      <c r="H567">
        <v>0</v>
      </c>
    </row>
    <row r="568" spans="1:8" x14ac:dyDescent="0.35">
      <c r="A568" t="s">
        <v>2149</v>
      </c>
      <c r="B568" s="1">
        <v>45944</v>
      </c>
      <c r="C568">
        <v>100</v>
      </c>
      <c r="D568" s="2">
        <v>0.35</v>
      </c>
      <c r="E568" s="3">
        <v>2.3199999999999998</v>
      </c>
      <c r="F568" s="3">
        <v>12.64</v>
      </c>
      <c r="G568" s="2">
        <v>0</v>
      </c>
      <c r="H568">
        <v>0.18</v>
      </c>
    </row>
    <row r="569" spans="1:8" x14ac:dyDescent="0.35">
      <c r="A569" t="s">
        <v>384</v>
      </c>
      <c r="B569" s="1">
        <v>45792</v>
      </c>
      <c r="C569">
        <v>100</v>
      </c>
      <c r="D569" s="2">
        <v>0.28000000000000003</v>
      </c>
      <c r="E569" s="3">
        <v>2.3199999999999998</v>
      </c>
      <c r="F569" s="3">
        <v>12.31</v>
      </c>
      <c r="G569" s="2">
        <v>0</v>
      </c>
      <c r="H569">
        <v>0.22</v>
      </c>
    </row>
    <row r="570" spans="1:8" x14ac:dyDescent="0.35">
      <c r="A570" t="s">
        <v>385</v>
      </c>
      <c r="B570" s="1">
        <v>45722</v>
      </c>
      <c r="C570">
        <v>50</v>
      </c>
      <c r="D570" s="2">
        <v>0.17</v>
      </c>
      <c r="E570" s="3">
        <v>2.3199999999999998</v>
      </c>
      <c r="F570" s="3">
        <v>15.48</v>
      </c>
      <c r="G570" s="2">
        <v>0</v>
      </c>
      <c r="H570">
        <v>0</v>
      </c>
    </row>
    <row r="571" spans="1:8" x14ac:dyDescent="0.35">
      <c r="A571" t="s">
        <v>1920</v>
      </c>
      <c r="B571" s="1">
        <v>45973</v>
      </c>
      <c r="C571">
        <v>100</v>
      </c>
      <c r="D571" s="2">
        <v>0.06</v>
      </c>
      <c r="E571" s="3">
        <v>2.31</v>
      </c>
      <c r="F571" s="3">
        <v>48.2</v>
      </c>
      <c r="G571" s="2">
        <v>0</v>
      </c>
      <c r="H571">
        <v>2.77</v>
      </c>
    </row>
    <row r="572" spans="1:8" x14ac:dyDescent="0.35">
      <c r="A572" t="s">
        <v>2114</v>
      </c>
      <c r="B572" s="1">
        <v>45949</v>
      </c>
      <c r="C572">
        <v>100</v>
      </c>
      <c r="D572" s="2">
        <v>0.17</v>
      </c>
      <c r="E572" s="3">
        <v>2.31</v>
      </c>
      <c r="F572" s="3">
        <v>13.44</v>
      </c>
      <c r="G572" s="2">
        <v>0</v>
      </c>
      <c r="H572">
        <v>0.4</v>
      </c>
    </row>
    <row r="573" spans="1:8" x14ac:dyDescent="0.35">
      <c r="A573" t="s">
        <v>2171</v>
      </c>
      <c r="B573" s="1">
        <v>45940</v>
      </c>
      <c r="C573">
        <v>100</v>
      </c>
      <c r="D573" s="2">
        <v>0.14000000000000001</v>
      </c>
      <c r="E573" s="3">
        <v>2.31</v>
      </c>
      <c r="F573" s="3">
        <v>20.86</v>
      </c>
      <c r="G573" s="2">
        <v>0</v>
      </c>
      <c r="H573">
        <v>0.16</v>
      </c>
    </row>
    <row r="574" spans="1:8" x14ac:dyDescent="0.35">
      <c r="A574" t="s">
        <v>2301</v>
      </c>
      <c r="B574" s="1">
        <v>45923</v>
      </c>
      <c r="C574">
        <v>50</v>
      </c>
      <c r="D574" s="2">
        <v>0.1</v>
      </c>
      <c r="E574" s="3">
        <v>2.31</v>
      </c>
      <c r="F574" s="3">
        <v>29.8</v>
      </c>
      <c r="G574" s="2">
        <v>0</v>
      </c>
      <c r="H574">
        <v>0.04</v>
      </c>
    </row>
    <row r="575" spans="1:8" x14ac:dyDescent="0.35">
      <c r="A575" t="s">
        <v>387</v>
      </c>
      <c r="B575" s="1">
        <v>45776</v>
      </c>
      <c r="C575">
        <v>100</v>
      </c>
      <c r="D575" s="2">
        <v>0.27</v>
      </c>
      <c r="E575" s="3">
        <v>2.31</v>
      </c>
      <c r="F575" s="3">
        <v>12.32</v>
      </c>
      <c r="G575" s="2">
        <v>0</v>
      </c>
      <c r="H575">
        <v>0.24</v>
      </c>
    </row>
    <row r="576" spans="1:8" x14ac:dyDescent="0.35">
      <c r="A576" t="s">
        <v>386</v>
      </c>
      <c r="B576" s="1">
        <v>45702</v>
      </c>
      <c r="C576">
        <v>100</v>
      </c>
      <c r="D576" s="2">
        <v>0.04</v>
      </c>
      <c r="E576" s="3">
        <v>2.31</v>
      </c>
      <c r="F576" s="3">
        <v>75.430000000000007</v>
      </c>
      <c r="G576" s="2">
        <v>0.04</v>
      </c>
      <c r="H576">
        <v>0</v>
      </c>
    </row>
    <row r="577" spans="1:8" x14ac:dyDescent="0.35">
      <c r="A577" t="s">
        <v>1828</v>
      </c>
      <c r="B577" s="1">
        <v>45985</v>
      </c>
      <c r="C577">
        <v>25</v>
      </c>
      <c r="D577" s="2">
        <v>7.0000000000000007E-2</v>
      </c>
      <c r="E577" s="3">
        <v>2.2999999999999998</v>
      </c>
      <c r="F577" s="3">
        <v>32.06</v>
      </c>
      <c r="G577" s="2">
        <v>0</v>
      </c>
      <c r="H577">
        <v>9.51</v>
      </c>
    </row>
    <row r="578" spans="1:8" x14ac:dyDescent="0.35">
      <c r="A578" t="s">
        <v>2030</v>
      </c>
      <c r="B578" s="1">
        <v>45959</v>
      </c>
      <c r="C578">
        <v>100</v>
      </c>
      <c r="D578" s="2">
        <v>0.08</v>
      </c>
      <c r="E578" s="3">
        <v>2.2999999999999998</v>
      </c>
      <c r="F578" s="3">
        <v>38.31</v>
      </c>
      <c r="G578" s="2">
        <v>0</v>
      </c>
      <c r="H578">
        <v>2.54</v>
      </c>
    </row>
    <row r="579" spans="1:8" x14ac:dyDescent="0.35">
      <c r="A579" t="s">
        <v>388</v>
      </c>
      <c r="B579" s="1">
        <v>45833</v>
      </c>
      <c r="C579">
        <v>250</v>
      </c>
      <c r="D579" s="2">
        <v>0.1</v>
      </c>
      <c r="E579" s="3">
        <v>2.2999999999999998</v>
      </c>
      <c r="F579" s="3">
        <v>26.44</v>
      </c>
      <c r="G579" s="2">
        <v>0.01</v>
      </c>
      <c r="H579">
        <v>0.8</v>
      </c>
    </row>
    <row r="580" spans="1:8" x14ac:dyDescent="0.35">
      <c r="A580" t="s">
        <v>390</v>
      </c>
      <c r="B580" s="1">
        <v>45823</v>
      </c>
      <c r="C580">
        <v>50</v>
      </c>
      <c r="D580" s="2">
        <v>0.33</v>
      </c>
      <c r="E580" s="3">
        <v>2.2999999999999998</v>
      </c>
      <c r="F580" s="3">
        <v>7</v>
      </c>
      <c r="G580" s="2">
        <v>0</v>
      </c>
      <c r="H580">
        <v>0.04</v>
      </c>
    </row>
    <row r="581" spans="1:8" x14ac:dyDescent="0.35">
      <c r="A581" t="s">
        <v>389</v>
      </c>
      <c r="B581" s="1">
        <v>45802</v>
      </c>
      <c r="C581">
        <v>50</v>
      </c>
      <c r="D581" s="2">
        <v>0.1</v>
      </c>
      <c r="E581" s="3">
        <v>2.2999999999999998</v>
      </c>
      <c r="F581" s="3">
        <v>33.92</v>
      </c>
      <c r="G581" s="2">
        <v>0</v>
      </c>
      <c r="H581">
        <v>0</v>
      </c>
    </row>
    <row r="582" spans="1:8" x14ac:dyDescent="0.35">
      <c r="A582" t="s">
        <v>1878</v>
      </c>
      <c r="B582" s="1">
        <v>45978</v>
      </c>
      <c r="C582">
        <v>250</v>
      </c>
      <c r="D582" s="2">
        <v>0.19</v>
      </c>
      <c r="E582" s="3">
        <v>2.29</v>
      </c>
      <c r="F582" s="3">
        <v>16.37</v>
      </c>
      <c r="G582" s="2">
        <v>0</v>
      </c>
      <c r="H582">
        <v>15.39</v>
      </c>
    </row>
    <row r="583" spans="1:8" x14ac:dyDescent="0.35">
      <c r="A583" t="s">
        <v>392</v>
      </c>
      <c r="B583" s="1">
        <v>45883</v>
      </c>
      <c r="C583">
        <v>100</v>
      </c>
      <c r="D583" s="2">
        <v>0.36</v>
      </c>
      <c r="E583" s="3">
        <v>2.29</v>
      </c>
      <c r="F583" s="3">
        <v>9.43</v>
      </c>
      <c r="G583" s="2">
        <v>0</v>
      </c>
      <c r="H583">
        <v>5.8</v>
      </c>
    </row>
    <row r="584" spans="1:8" x14ac:dyDescent="0.35">
      <c r="A584" t="s">
        <v>393</v>
      </c>
      <c r="B584" s="1">
        <v>45804</v>
      </c>
      <c r="C584">
        <v>25</v>
      </c>
      <c r="D584" s="2">
        <v>0.14000000000000001</v>
      </c>
      <c r="E584" s="3">
        <v>2.29</v>
      </c>
      <c r="F584" s="3">
        <v>16.38</v>
      </c>
      <c r="G584" s="2">
        <v>0</v>
      </c>
      <c r="H584">
        <v>0.72</v>
      </c>
    </row>
    <row r="585" spans="1:8" x14ac:dyDescent="0.35">
      <c r="A585" t="s">
        <v>391</v>
      </c>
      <c r="B585" s="1">
        <v>45703</v>
      </c>
      <c r="C585">
        <v>100</v>
      </c>
      <c r="D585" s="2">
        <v>0.31</v>
      </c>
      <c r="E585" s="3">
        <v>2.29</v>
      </c>
      <c r="F585" s="3">
        <v>11.96</v>
      </c>
      <c r="G585" s="2">
        <v>0</v>
      </c>
      <c r="H585">
        <v>0</v>
      </c>
    </row>
    <row r="586" spans="1:8" x14ac:dyDescent="0.35">
      <c r="A586" t="s">
        <v>395</v>
      </c>
      <c r="B586" s="1">
        <v>45838</v>
      </c>
      <c r="C586">
        <v>100</v>
      </c>
      <c r="D586" s="2">
        <v>0.3</v>
      </c>
      <c r="E586" s="3">
        <v>2.2799999999999998</v>
      </c>
      <c r="F586" s="3">
        <v>14.17</v>
      </c>
      <c r="G586" s="2">
        <v>0</v>
      </c>
      <c r="H586">
        <v>0.96</v>
      </c>
    </row>
    <row r="587" spans="1:8" x14ac:dyDescent="0.35">
      <c r="A587" t="s">
        <v>396</v>
      </c>
      <c r="B587" s="1">
        <v>45801</v>
      </c>
      <c r="C587">
        <v>50</v>
      </c>
      <c r="D587" s="2">
        <v>0.3</v>
      </c>
      <c r="E587" s="3">
        <v>2.2799999999999998</v>
      </c>
      <c r="F587" s="3">
        <v>11.86</v>
      </c>
      <c r="G587" s="2">
        <v>0</v>
      </c>
      <c r="H587">
        <v>0</v>
      </c>
    </row>
    <row r="588" spans="1:8" x14ac:dyDescent="0.35">
      <c r="A588" t="s">
        <v>394</v>
      </c>
      <c r="B588" s="1">
        <v>45732</v>
      </c>
      <c r="C588">
        <v>500</v>
      </c>
      <c r="D588" s="2">
        <v>0.09</v>
      </c>
      <c r="E588" s="3">
        <v>2.2799999999999998</v>
      </c>
      <c r="F588" s="3">
        <v>23.87</v>
      </c>
      <c r="G588" s="2">
        <v>0.02</v>
      </c>
      <c r="H588">
        <v>0.03</v>
      </c>
    </row>
    <row r="589" spans="1:8" x14ac:dyDescent="0.35">
      <c r="A589" t="s">
        <v>2090</v>
      </c>
      <c r="B589" s="1">
        <v>45952</v>
      </c>
      <c r="C589">
        <v>100</v>
      </c>
      <c r="D589" s="2">
        <v>7.0000000000000007E-2</v>
      </c>
      <c r="E589" s="3">
        <v>2.27</v>
      </c>
      <c r="F589" s="3">
        <v>47.92</v>
      </c>
      <c r="G589" s="2">
        <v>0.02</v>
      </c>
      <c r="H589">
        <v>0.82</v>
      </c>
    </row>
    <row r="590" spans="1:8" x14ac:dyDescent="0.35">
      <c r="A590" t="s">
        <v>397</v>
      </c>
      <c r="B590" s="1">
        <v>45750</v>
      </c>
      <c r="C590">
        <v>5</v>
      </c>
      <c r="D590" s="2">
        <v>0.13</v>
      </c>
      <c r="E590" s="3">
        <v>2.27</v>
      </c>
      <c r="F590" s="3">
        <v>17</v>
      </c>
      <c r="G590" s="2">
        <v>0</v>
      </c>
      <c r="H590">
        <v>0</v>
      </c>
    </row>
    <row r="591" spans="1:8" x14ac:dyDescent="0.35">
      <c r="A591" t="s">
        <v>1984</v>
      </c>
      <c r="B591" s="1">
        <v>45965</v>
      </c>
      <c r="C591">
        <v>250</v>
      </c>
      <c r="D591" s="2">
        <v>0.09</v>
      </c>
      <c r="E591" s="3">
        <v>2.2599999999999998</v>
      </c>
      <c r="F591" s="3">
        <v>32.56</v>
      </c>
      <c r="G591" s="2">
        <v>0.01</v>
      </c>
      <c r="H591">
        <v>5.87</v>
      </c>
    </row>
    <row r="592" spans="1:8" x14ac:dyDescent="0.35">
      <c r="A592" t="s">
        <v>2295</v>
      </c>
      <c r="B592" s="1">
        <v>45924</v>
      </c>
      <c r="C592">
        <v>100</v>
      </c>
      <c r="D592" s="2">
        <v>0.17</v>
      </c>
      <c r="E592" s="3">
        <v>2.2599999999999998</v>
      </c>
      <c r="F592" s="3">
        <v>15.82</v>
      </c>
      <c r="G592" s="2">
        <v>0</v>
      </c>
      <c r="H592">
        <v>0</v>
      </c>
    </row>
    <row r="593" spans="1:8" x14ac:dyDescent="0.35">
      <c r="A593" t="s">
        <v>2404</v>
      </c>
      <c r="B593" s="1">
        <v>45909</v>
      </c>
      <c r="C593">
        <v>100</v>
      </c>
      <c r="D593" s="2">
        <v>0.17</v>
      </c>
      <c r="E593" s="3">
        <v>2.2599999999999998</v>
      </c>
      <c r="F593" s="3">
        <v>18.079999999999998</v>
      </c>
      <c r="G593" s="2">
        <v>0</v>
      </c>
      <c r="H593">
        <v>0.03</v>
      </c>
    </row>
    <row r="594" spans="1:8" x14ac:dyDescent="0.35">
      <c r="A594" t="s">
        <v>402</v>
      </c>
      <c r="B594" s="1">
        <v>45840</v>
      </c>
      <c r="C594">
        <v>25</v>
      </c>
      <c r="D594" s="2">
        <v>0.13</v>
      </c>
      <c r="E594" s="3">
        <v>2.2599999999999998</v>
      </c>
      <c r="F594" s="3">
        <v>17</v>
      </c>
      <c r="G594" s="2">
        <v>0.02</v>
      </c>
      <c r="H594">
        <v>2.1800000000000002</v>
      </c>
    </row>
    <row r="595" spans="1:8" x14ac:dyDescent="0.35">
      <c r="A595" t="s">
        <v>399</v>
      </c>
      <c r="B595" s="1">
        <v>45729</v>
      </c>
      <c r="C595">
        <v>100</v>
      </c>
      <c r="D595" s="2">
        <v>0.14000000000000001</v>
      </c>
      <c r="E595" s="3">
        <v>2.2599999999999998</v>
      </c>
      <c r="F595" s="3">
        <v>24.26</v>
      </c>
      <c r="G595" s="2">
        <v>0</v>
      </c>
      <c r="H595">
        <v>0</v>
      </c>
    </row>
    <row r="596" spans="1:8" x14ac:dyDescent="0.35">
      <c r="A596" t="s">
        <v>401</v>
      </c>
      <c r="B596" s="1">
        <v>45728</v>
      </c>
      <c r="C596">
        <v>50</v>
      </c>
      <c r="D596" s="2">
        <v>0.31</v>
      </c>
      <c r="E596" s="3">
        <v>2.2599999999999998</v>
      </c>
      <c r="F596" s="3">
        <v>10.91</v>
      </c>
      <c r="G596" s="2">
        <v>0</v>
      </c>
      <c r="H596">
        <v>0</v>
      </c>
    </row>
    <row r="597" spans="1:8" x14ac:dyDescent="0.35">
      <c r="A597" t="s">
        <v>398</v>
      </c>
      <c r="B597" s="1">
        <v>45726</v>
      </c>
      <c r="C597">
        <v>250</v>
      </c>
      <c r="D597" s="2">
        <v>0.14000000000000001</v>
      </c>
      <c r="E597" s="3">
        <v>2.2599999999999998</v>
      </c>
      <c r="F597" s="3">
        <v>22.71</v>
      </c>
      <c r="G597" s="2">
        <v>0</v>
      </c>
      <c r="H597">
        <v>0</v>
      </c>
    </row>
    <row r="598" spans="1:8" x14ac:dyDescent="0.35">
      <c r="A598" t="s">
        <v>400</v>
      </c>
      <c r="B598" s="1">
        <v>45691</v>
      </c>
      <c r="C598">
        <v>50</v>
      </c>
      <c r="D598" s="2">
        <v>0.11</v>
      </c>
      <c r="E598" s="3">
        <v>2.2599999999999998</v>
      </c>
      <c r="F598" s="3">
        <v>20.39</v>
      </c>
      <c r="G598" s="2">
        <v>0</v>
      </c>
      <c r="H598">
        <v>0</v>
      </c>
    </row>
    <row r="599" spans="1:8" x14ac:dyDescent="0.35">
      <c r="A599" t="s">
        <v>405</v>
      </c>
      <c r="B599" s="1">
        <v>45848</v>
      </c>
      <c r="C599">
        <v>250</v>
      </c>
      <c r="D599" s="2">
        <v>0.15</v>
      </c>
      <c r="E599" s="3">
        <v>2.25</v>
      </c>
      <c r="F599" s="3">
        <v>20.41</v>
      </c>
      <c r="G599" s="2">
        <v>0</v>
      </c>
      <c r="H599">
        <v>1.52</v>
      </c>
    </row>
    <row r="600" spans="1:8" x14ac:dyDescent="0.35">
      <c r="A600" t="s">
        <v>404</v>
      </c>
      <c r="B600" s="1">
        <v>45790</v>
      </c>
      <c r="C600">
        <v>250</v>
      </c>
      <c r="D600" s="2">
        <v>0.1</v>
      </c>
      <c r="E600" s="3">
        <v>2.25</v>
      </c>
      <c r="F600" s="3">
        <v>34.33</v>
      </c>
      <c r="G600" s="2">
        <v>0.02</v>
      </c>
      <c r="H600">
        <v>0.09</v>
      </c>
    </row>
    <row r="601" spans="1:8" x14ac:dyDescent="0.35">
      <c r="A601" t="s">
        <v>409</v>
      </c>
      <c r="B601" s="1">
        <v>45754</v>
      </c>
      <c r="C601">
        <v>5</v>
      </c>
      <c r="D601" s="2">
        <v>0.13</v>
      </c>
      <c r="E601" s="3">
        <v>2.25</v>
      </c>
      <c r="F601" s="3">
        <v>17.97</v>
      </c>
      <c r="G601" s="2">
        <v>0</v>
      </c>
      <c r="H601">
        <v>0</v>
      </c>
    </row>
    <row r="602" spans="1:8" x14ac:dyDescent="0.35">
      <c r="A602" t="s">
        <v>406</v>
      </c>
      <c r="B602" s="1">
        <v>45740</v>
      </c>
      <c r="C602">
        <v>100</v>
      </c>
      <c r="D602" s="2">
        <v>0.34</v>
      </c>
      <c r="E602" s="3">
        <v>2.25</v>
      </c>
      <c r="F602" s="3">
        <v>12.71</v>
      </c>
      <c r="G602" s="2">
        <v>0</v>
      </c>
      <c r="H602">
        <v>0</v>
      </c>
    </row>
    <row r="603" spans="1:8" x14ac:dyDescent="0.35">
      <c r="A603" t="s">
        <v>403</v>
      </c>
      <c r="B603" s="1">
        <v>45695</v>
      </c>
      <c r="C603">
        <v>250</v>
      </c>
      <c r="D603" s="2">
        <v>0.09</v>
      </c>
      <c r="E603" s="3">
        <v>2.25</v>
      </c>
      <c r="F603" s="3">
        <v>31.46</v>
      </c>
      <c r="G603" s="2">
        <v>0.04</v>
      </c>
      <c r="H603">
        <v>0</v>
      </c>
    </row>
    <row r="604" spans="1:8" x14ac:dyDescent="0.35">
      <c r="A604" t="s">
        <v>408</v>
      </c>
      <c r="B604" s="1">
        <v>45684</v>
      </c>
      <c r="C604">
        <v>50</v>
      </c>
      <c r="D604" s="2">
        <v>0.27</v>
      </c>
      <c r="E604" s="3">
        <v>2.25</v>
      </c>
      <c r="F604" s="3">
        <v>12.46</v>
      </c>
      <c r="G604" s="2">
        <v>0.02</v>
      </c>
      <c r="H604">
        <v>0</v>
      </c>
    </row>
    <row r="605" spans="1:8" x14ac:dyDescent="0.35">
      <c r="A605" t="s">
        <v>407</v>
      </c>
      <c r="B605" s="1">
        <v>45679</v>
      </c>
      <c r="C605">
        <v>50</v>
      </c>
      <c r="D605" s="2">
        <v>7.0000000000000007E-2</v>
      </c>
      <c r="E605" s="3">
        <v>2.25</v>
      </c>
      <c r="F605" s="3">
        <v>33.72</v>
      </c>
      <c r="G605" s="2">
        <v>0</v>
      </c>
      <c r="H605">
        <v>0</v>
      </c>
    </row>
    <row r="606" spans="1:8" x14ac:dyDescent="0.35">
      <c r="A606" t="s">
        <v>1806</v>
      </c>
      <c r="B606" s="1">
        <v>45987</v>
      </c>
      <c r="C606">
        <v>25</v>
      </c>
      <c r="D606" s="2">
        <v>0.11</v>
      </c>
      <c r="E606" s="3">
        <v>2.2400000000000002</v>
      </c>
      <c r="F606" s="3">
        <v>22</v>
      </c>
      <c r="G606" s="2">
        <v>0</v>
      </c>
      <c r="H606">
        <v>8.93</v>
      </c>
    </row>
    <row r="607" spans="1:8" x14ac:dyDescent="0.35">
      <c r="A607" t="s">
        <v>1942</v>
      </c>
      <c r="B607" s="1">
        <v>45971</v>
      </c>
      <c r="C607">
        <v>50</v>
      </c>
      <c r="D607" s="2">
        <v>0.18</v>
      </c>
      <c r="E607" s="3">
        <v>2.2400000000000002</v>
      </c>
      <c r="F607" s="3">
        <v>12.36</v>
      </c>
      <c r="G607" s="2">
        <v>0</v>
      </c>
      <c r="H607">
        <v>1.1299999999999999</v>
      </c>
    </row>
    <row r="608" spans="1:8" x14ac:dyDescent="0.35">
      <c r="A608" t="s">
        <v>2039</v>
      </c>
      <c r="B608" s="1">
        <v>45958</v>
      </c>
      <c r="C608">
        <v>25</v>
      </c>
      <c r="D608" s="2">
        <v>0.17</v>
      </c>
      <c r="E608" s="3">
        <v>2.2400000000000002</v>
      </c>
      <c r="F608" s="3">
        <v>17.239999999999998</v>
      </c>
      <c r="G608" s="2">
        <v>0</v>
      </c>
      <c r="H608">
        <v>1.19</v>
      </c>
    </row>
    <row r="609" spans="1:8" x14ac:dyDescent="0.35">
      <c r="A609" t="s">
        <v>412</v>
      </c>
      <c r="B609" s="1">
        <v>45839</v>
      </c>
      <c r="C609">
        <v>100</v>
      </c>
      <c r="D609" s="2">
        <v>0.1</v>
      </c>
      <c r="E609" s="3">
        <v>2.2400000000000002</v>
      </c>
      <c r="F609" s="3">
        <v>21.69</v>
      </c>
      <c r="G609" s="2">
        <v>0.02</v>
      </c>
      <c r="H609">
        <v>0.61</v>
      </c>
    </row>
    <row r="610" spans="1:8" x14ac:dyDescent="0.35">
      <c r="A610" t="s">
        <v>414</v>
      </c>
      <c r="B610" s="1">
        <v>45815</v>
      </c>
      <c r="C610">
        <v>50</v>
      </c>
      <c r="D610" s="2">
        <v>0.27</v>
      </c>
      <c r="E610" s="3">
        <v>2.2400000000000002</v>
      </c>
      <c r="F610" s="3">
        <v>12.44</v>
      </c>
      <c r="G610" s="2">
        <v>0</v>
      </c>
      <c r="H610">
        <v>0.09</v>
      </c>
    </row>
    <row r="611" spans="1:8" x14ac:dyDescent="0.35">
      <c r="A611" t="s">
        <v>411</v>
      </c>
      <c r="B611" s="1">
        <v>45810</v>
      </c>
      <c r="C611">
        <v>100</v>
      </c>
      <c r="D611" s="2">
        <v>0.13</v>
      </c>
      <c r="E611" s="3">
        <v>2.2400000000000002</v>
      </c>
      <c r="F611" s="3">
        <v>26.15</v>
      </c>
      <c r="G611" s="2">
        <v>0.02</v>
      </c>
      <c r="H611">
        <v>0</v>
      </c>
    </row>
    <row r="612" spans="1:8" x14ac:dyDescent="0.35">
      <c r="A612" t="s">
        <v>410</v>
      </c>
      <c r="B612" s="1">
        <v>45782</v>
      </c>
      <c r="C612">
        <v>250</v>
      </c>
      <c r="D612" s="2">
        <v>0.09</v>
      </c>
      <c r="E612" s="3">
        <v>2.2400000000000002</v>
      </c>
      <c r="F612" s="3">
        <v>33.76</v>
      </c>
      <c r="G612" s="2">
        <v>0.04</v>
      </c>
      <c r="H612">
        <v>0.11</v>
      </c>
    </row>
    <row r="613" spans="1:8" x14ac:dyDescent="0.35">
      <c r="A613" t="s">
        <v>413</v>
      </c>
      <c r="B613" s="1">
        <v>45705</v>
      </c>
      <c r="C613">
        <v>50</v>
      </c>
      <c r="D613" s="2">
        <v>0.11</v>
      </c>
      <c r="E613" s="3">
        <v>2.2400000000000002</v>
      </c>
      <c r="F613" s="3">
        <v>30.74</v>
      </c>
      <c r="G613" s="2">
        <v>0</v>
      </c>
      <c r="H613">
        <v>0</v>
      </c>
    </row>
    <row r="614" spans="1:8" x14ac:dyDescent="0.35">
      <c r="A614" t="s">
        <v>1976</v>
      </c>
      <c r="B614" s="1">
        <v>45966</v>
      </c>
      <c r="C614">
        <v>500</v>
      </c>
      <c r="D614" s="2">
        <v>0.1</v>
      </c>
      <c r="E614" s="3">
        <v>2.23</v>
      </c>
      <c r="F614" s="3">
        <v>32.56</v>
      </c>
      <c r="G614" s="2">
        <v>0.04</v>
      </c>
      <c r="H614">
        <v>6.29</v>
      </c>
    </row>
    <row r="615" spans="1:8" x14ac:dyDescent="0.35">
      <c r="A615" t="s">
        <v>2054</v>
      </c>
      <c r="B615" s="1">
        <v>45956</v>
      </c>
      <c r="C615">
        <v>500</v>
      </c>
      <c r="D615" s="2">
        <v>0.08</v>
      </c>
      <c r="E615" s="3">
        <v>2.23</v>
      </c>
      <c r="F615" s="3">
        <v>29.01</v>
      </c>
      <c r="G615" s="2">
        <v>0.04</v>
      </c>
      <c r="H615">
        <v>13.09</v>
      </c>
    </row>
    <row r="616" spans="1:8" x14ac:dyDescent="0.35">
      <c r="A616" t="s">
        <v>2357</v>
      </c>
      <c r="B616" s="1">
        <v>45916</v>
      </c>
      <c r="C616">
        <v>100</v>
      </c>
      <c r="D616" s="2">
        <v>0.18</v>
      </c>
      <c r="E616" s="3">
        <v>2.23</v>
      </c>
      <c r="F616" s="3">
        <v>18.03</v>
      </c>
      <c r="G616" s="2">
        <v>0</v>
      </c>
      <c r="H616">
        <v>0.08</v>
      </c>
    </row>
    <row r="617" spans="1:8" x14ac:dyDescent="0.35">
      <c r="A617" t="s">
        <v>416</v>
      </c>
      <c r="B617" s="1">
        <v>45860</v>
      </c>
      <c r="C617">
        <v>100</v>
      </c>
      <c r="D617" s="2">
        <v>0.34</v>
      </c>
      <c r="E617" s="3">
        <v>2.23</v>
      </c>
      <c r="F617" s="3">
        <v>12.86</v>
      </c>
      <c r="G617" s="2">
        <v>0</v>
      </c>
      <c r="H617">
        <v>1.97</v>
      </c>
    </row>
    <row r="618" spans="1:8" x14ac:dyDescent="0.35">
      <c r="A618" t="s">
        <v>417</v>
      </c>
      <c r="B618" s="1">
        <v>45852</v>
      </c>
      <c r="C618">
        <v>50</v>
      </c>
      <c r="D618" s="2">
        <v>0.1</v>
      </c>
      <c r="E618" s="3">
        <v>2.23</v>
      </c>
      <c r="F618" s="3">
        <v>30.31</v>
      </c>
      <c r="G618" s="2">
        <v>0</v>
      </c>
      <c r="H618">
        <v>1.49</v>
      </c>
    </row>
    <row r="619" spans="1:8" x14ac:dyDescent="0.35">
      <c r="A619" t="s">
        <v>415</v>
      </c>
      <c r="B619" s="1">
        <v>45817</v>
      </c>
      <c r="C619">
        <v>100</v>
      </c>
      <c r="D619" s="2">
        <v>0.12</v>
      </c>
      <c r="E619" s="3">
        <v>2.23</v>
      </c>
      <c r="F619" s="3">
        <v>24.91</v>
      </c>
      <c r="G619" s="2">
        <v>0.02</v>
      </c>
      <c r="H619">
        <v>0.24</v>
      </c>
    </row>
    <row r="620" spans="1:8" x14ac:dyDescent="0.35">
      <c r="A620" t="s">
        <v>418</v>
      </c>
      <c r="B620" s="1">
        <v>45712</v>
      </c>
      <c r="C620">
        <v>10</v>
      </c>
      <c r="D620" s="2">
        <v>0.02</v>
      </c>
      <c r="E620" s="3">
        <v>2.23</v>
      </c>
      <c r="F620" s="3">
        <v>27</v>
      </c>
      <c r="G620" s="2">
        <v>7.0000000000000007E-2</v>
      </c>
      <c r="H620">
        <v>0.05</v>
      </c>
    </row>
    <row r="621" spans="1:8" x14ac:dyDescent="0.35">
      <c r="A621" t="s">
        <v>421</v>
      </c>
      <c r="B621" s="1">
        <v>45876</v>
      </c>
      <c r="C621">
        <v>25</v>
      </c>
      <c r="D621" s="2">
        <v>0.06</v>
      </c>
      <c r="E621" s="3">
        <v>2.2200000000000002</v>
      </c>
      <c r="F621" s="3">
        <v>32.51</v>
      </c>
      <c r="G621" s="2">
        <v>0.02</v>
      </c>
      <c r="H621">
        <v>4.21</v>
      </c>
    </row>
    <row r="622" spans="1:8" x14ac:dyDescent="0.35">
      <c r="A622" t="s">
        <v>420</v>
      </c>
      <c r="B622" s="1">
        <v>45825</v>
      </c>
      <c r="C622">
        <v>25</v>
      </c>
      <c r="D622" s="2">
        <v>7.0000000000000007E-2</v>
      </c>
      <c r="E622" s="3">
        <v>2.2200000000000002</v>
      </c>
      <c r="F622" s="3">
        <v>31.52</v>
      </c>
      <c r="G622" s="2">
        <v>0</v>
      </c>
      <c r="H622">
        <v>0</v>
      </c>
    </row>
    <row r="623" spans="1:8" x14ac:dyDescent="0.35">
      <c r="A623" t="s">
        <v>419</v>
      </c>
      <c r="B623" s="1">
        <v>45747</v>
      </c>
      <c r="C623">
        <v>100</v>
      </c>
      <c r="D623" s="2">
        <v>0.34</v>
      </c>
      <c r="E623" s="3">
        <v>2.2200000000000002</v>
      </c>
      <c r="F623" s="3">
        <v>12.59</v>
      </c>
      <c r="G623" s="2">
        <v>0</v>
      </c>
      <c r="H623">
        <v>0</v>
      </c>
    </row>
    <row r="624" spans="1:8" x14ac:dyDescent="0.35">
      <c r="A624" t="s">
        <v>1755</v>
      </c>
      <c r="B624" s="1">
        <v>45993</v>
      </c>
      <c r="C624">
        <v>50</v>
      </c>
      <c r="D624" s="2">
        <v>0.08</v>
      </c>
      <c r="E624" s="3">
        <v>2.21</v>
      </c>
      <c r="F624" s="3">
        <v>26.73</v>
      </c>
      <c r="G624" s="2">
        <v>0</v>
      </c>
      <c r="H624">
        <v>6.2</v>
      </c>
    </row>
    <row r="625" spans="1:8" x14ac:dyDescent="0.35">
      <c r="A625" t="s">
        <v>423</v>
      </c>
      <c r="B625" s="1">
        <v>45882</v>
      </c>
      <c r="C625">
        <v>250</v>
      </c>
      <c r="D625" s="2">
        <v>0.13</v>
      </c>
      <c r="E625" s="3">
        <v>2.21</v>
      </c>
      <c r="F625" s="3">
        <v>22</v>
      </c>
      <c r="G625" s="2">
        <v>0.01</v>
      </c>
      <c r="H625">
        <v>31.85</v>
      </c>
    </row>
    <row r="626" spans="1:8" x14ac:dyDescent="0.35">
      <c r="A626" t="s">
        <v>422</v>
      </c>
      <c r="B626" s="1">
        <v>45873</v>
      </c>
      <c r="C626">
        <v>1000</v>
      </c>
      <c r="D626" s="2">
        <v>0.06</v>
      </c>
      <c r="E626" s="3">
        <v>2.21</v>
      </c>
      <c r="F626" s="3">
        <v>46.61</v>
      </c>
      <c r="G626" s="2">
        <v>0.03</v>
      </c>
      <c r="H626">
        <v>49.57</v>
      </c>
    </row>
    <row r="627" spans="1:8" x14ac:dyDescent="0.35">
      <c r="A627" t="s">
        <v>425</v>
      </c>
      <c r="B627" s="1">
        <v>45839</v>
      </c>
      <c r="C627">
        <v>50</v>
      </c>
      <c r="D627" s="2">
        <v>0.13</v>
      </c>
      <c r="E627" s="3">
        <v>2.21</v>
      </c>
      <c r="F627" s="3">
        <v>17.14</v>
      </c>
      <c r="G627" s="2">
        <v>0</v>
      </c>
      <c r="H627">
        <v>0</v>
      </c>
    </row>
    <row r="628" spans="1:8" x14ac:dyDescent="0.35">
      <c r="A628" t="s">
        <v>424</v>
      </c>
      <c r="B628" s="1">
        <v>45662</v>
      </c>
      <c r="C628">
        <v>100</v>
      </c>
      <c r="D628" s="2">
        <v>0.19</v>
      </c>
      <c r="E628" s="3">
        <v>2.21</v>
      </c>
      <c r="F628" s="3">
        <v>17.45</v>
      </c>
      <c r="G628" s="2">
        <v>0</v>
      </c>
      <c r="H628">
        <v>0</v>
      </c>
    </row>
    <row r="629" spans="1:8" x14ac:dyDescent="0.35">
      <c r="A629" t="s">
        <v>1985</v>
      </c>
      <c r="B629" s="1">
        <v>45965</v>
      </c>
      <c r="C629">
        <v>250</v>
      </c>
      <c r="D629" s="2">
        <v>0.13</v>
      </c>
      <c r="E629" s="3">
        <v>2.2000000000000002</v>
      </c>
      <c r="F629" s="3">
        <v>17.47</v>
      </c>
      <c r="G629" s="2">
        <v>0.01</v>
      </c>
      <c r="H629">
        <v>4.18</v>
      </c>
    </row>
    <row r="630" spans="1:8" x14ac:dyDescent="0.35">
      <c r="A630" t="s">
        <v>2283</v>
      </c>
      <c r="B630" s="1">
        <v>45925</v>
      </c>
      <c r="C630">
        <v>100</v>
      </c>
      <c r="D630" s="2">
        <v>0.16</v>
      </c>
      <c r="E630" s="3">
        <v>2.2000000000000002</v>
      </c>
      <c r="F630" s="3">
        <v>16.13</v>
      </c>
      <c r="G630" s="2">
        <v>0</v>
      </c>
      <c r="H630">
        <v>0.84</v>
      </c>
    </row>
    <row r="631" spans="1:8" x14ac:dyDescent="0.35">
      <c r="A631" t="s">
        <v>2405</v>
      </c>
      <c r="B631" s="1">
        <v>45909</v>
      </c>
      <c r="C631">
        <v>25</v>
      </c>
      <c r="D631" s="2">
        <v>0.14000000000000001</v>
      </c>
      <c r="E631" s="3">
        <v>2.2000000000000002</v>
      </c>
      <c r="F631" s="3">
        <v>15.33</v>
      </c>
      <c r="G631" s="2">
        <v>0</v>
      </c>
      <c r="H631">
        <v>0.66</v>
      </c>
    </row>
    <row r="632" spans="1:8" x14ac:dyDescent="0.35">
      <c r="A632" t="s">
        <v>429</v>
      </c>
      <c r="B632" s="1">
        <v>45840</v>
      </c>
      <c r="C632">
        <v>100</v>
      </c>
      <c r="D632" s="2">
        <v>0.28000000000000003</v>
      </c>
      <c r="E632" s="3">
        <v>2.2000000000000002</v>
      </c>
      <c r="F632" s="3">
        <v>13.67</v>
      </c>
      <c r="G632" s="2">
        <v>0</v>
      </c>
      <c r="H632">
        <v>0.65</v>
      </c>
    </row>
    <row r="633" spans="1:8" x14ac:dyDescent="0.35">
      <c r="A633" t="s">
        <v>428</v>
      </c>
      <c r="B633" s="1">
        <v>45799</v>
      </c>
      <c r="C633">
        <v>100</v>
      </c>
      <c r="D633" s="2">
        <v>0.1</v>
      </c>
      <c r="E633" s="3">
        <v>2.2000000000000002</v>
      </c>
      <c r="F633" s="3">
        <v>20.420000000000002</v>
      </c>
      <c r="G633" s="2">
        <v>0.01</v>
      </c>
      <c r="H633">
        <v>0.04</v>
      </c>
    </row>
    <row r="634" spans="1:8" x14ac:dyDescent="0.35">
      <c r="A634" t="s">
        <v>426</v>
      </c>
      <c r="B634" s="1">
        <v>45770</v>
      </c>
      <c r="C634">
        <v>250</v>
      </c>
      <c r="D634" s="2">
        <v>0.09</v>
      </c>
      <c r="E634" s="3">
        <v>2.2000000000000002</v>
      </c>
      <c r="F634" s="3">
        <v>27.92</v>
      </c>
      <c r="G634" s="2">
        <v>0.01</v>
      </c>
      <c r="H634">
        <v>0.44</v>
      </c>
    </row>
    <row r="635" spans="1:8" x14ac:dyDescent="0.35">
      <c r="A635" t="s">
        <v>427</v>
      </c>
      <c r="B635" s="1">
        <v>45732</v>
      </c>
      <c r="C635">
        <v>100</v>
      </c>
      <c r="D635" s="2">
        <v>0.27</v>
      </c>
      <c r="E635" s="3">
        <v>2.2000000000000002</v>
      </c>
      <c r="F635" s="3">
        <v>12.82</v>
      </c>
      <c r="G635" s="2">
        <v>0.02</v>
      </c>
      <c r="H635">
        <v>0.37</v>
      </c>
    </row>
    <row r="636" spans="1:8" x14ac:dyDescent="0.35">
      <c r="A636" t="s">
        <v>432</v>
      </c>
      <c r="B636" s="1">
        <v>45883</v>
      </c>
      <c r="C636">
        <v>100</v>
      </c>
      <c r="D636" s="2">
        <v>0.1</v>
      </c>
      <c r="E636" s="3">
        <v>2.19</v>
      </c>
      <c r="F636" s="3">
        <v>21.68</v>
      </c>
      <c r="G636" s="2">
        <v>0</v>
      </c>
      <c r="H636">
        <v>21.4</v>
      </c>
    </row>
    <row r="637" spans="1:8" x14ac:dyDescent="0.35">
      <c r="A637" t="s">
        <v>434</v>
      </c>
      <c r="B637" s="1">
        <v>45880</v>
      </c>
      <c r="C637">
        <v>50</v>
      </c>
      <c r="D637" s="2">
        <v>0.18</v>
      </c>
      <c r="E637" s="3">
        <v>2.19</v>
      </c>
      <c r="F637" s="3">
        <v>17.239999999999998</v>
      </c>
      <c r="G637" s="2">
        <v>0</v>
      </c>
      <c r="H637">
        <v>1.4</v>
      </c>
    </row>
    <row r="638" spans="1:8" x14ac:dyDescent="0.35">
      <c r="A638" t="s">
        <v>430</v>
      </c>
      <c r="B638" s="1">
        <v>45780</v>
      </c>
      <c r="C638">
        <v>250</v>
      </c>
      <c r="D638" s="2">
        <v>0.15</v>
      </c>
      <c r="E638" s="3">
        <v>2.19</v>
      </c>
      <c r="F638" s="3">
        <v>16.54</v>
      </c>
      <c r="G638" s="2">
        <v>0.05</v>
      </c>
      <c r="H638">
        <v>0.55000000000000004</v>
      </c>
    </row>
    <row r="639" spans="1:8" x14ac:dyDescent="0.35">
      <c r="A639" t="s">
        <v>431</v>
      </c>
      <c r="B639" s="1">
        <v>45769</v>
      </c>
      <c r="C639">
        <v>100</v>
      </c>
      <c r="D639" s="2">
        <v>0.28000000000000003</v>
      </c>
      <c r="E639" s="3">
        <v>2.19</v>
      </c>
      <c r="F639" s="3">
        <v>14.14</v>
      </c>
      <c r="G639" s="2">
        <v>0</v>
      </c>
      <c r="H639">
        <v>0</v>
      </c>
    </row>
    <row r="640" spans="1:8" x14ac:dyDescent="0.35">
      <c r="A640" t="s">
        <v>433</v>
      </c>
      <c r="B640" s="1">
        <v>45711</v>
      </c>
      <c r="C640">
        <v>50</v>
      </c>
      <c r="D640" s="2">
        <v>0.31</v>
      </c>
      <c r="E640" s="3">
        <v>2.19</v>
      </c>
      <c r="F640" s="3">
        <v>13.8</v>
      </c>
      <c r="G640" s="2">
        <v>0</v>
      </c>
      <c r="H640">
        <v>0</v>
      </c>
    </row>
    <row r="641" spans="1:8" x14ac:dyDescent="0.35">
      <c r="A641" t="s">
        <v>2072</v>
      </c>
      <c r="B641" s="1">
        <v>45954</v>
      </c>
      <c r="C641">
        <v>25</v>
      </c>
      <c r="D641" s="2">
        <v>0.09</v>
      </c>
      <c r="E641" s="3">
        <v>2.1800000000000002</v>
      </c>
      <c r="F641" s="3">
        <v>28.06</v>
      </c>
      <c r="G641" s="2">
        <v>0</v>
      </c>
      <c r="H641">
        <v>0.6</v>
      </c>
    </row>
    <row r="642" spans="1:8" x14ac:dyDescent="0.35">
      <c r="A642" t="s">
        <v>438</v>
      </c>
      <c r="B642" s="1">
        <v>45881</v>
      </c>
      <c r="C642">
        <v>100</v>
      </c>
      <c r="D642" s="2">
        <v>0.17</v>
      </c>
      <c r="E642" s="3">
        <v>2.1800000000000002</v>
      </c>
      <c r="F642" s="3">
        <v>13.56</v>
      </c>
      <c r="G642" s="2">
        <v>0</v>
      </c>
      <c r="H642">
        <v>7.25</v>
      </c>
    </row>
    <row r="643" spans="1:8" x14ac:dyDescent="0.35">
      <c r="A643" t="s">
        <v>435</v>
      </c>
      <c r="B643" s="1">
        <v>45779</v>
      </c>
      <c r="C643">
        <v>500</v>
      </c>
      <c r="D643" s="2">
        <v>0.1</v>
      </c>
      <c r="E643" s="3">
        <v>2.1800000000000002</v>
      </c>
      <c r="F643" s="3">
        <v>28.58</v>
      </c>
      <c r="G643" s="2">
        <v>7.0000000000000007E-2</v>
      </c>
      <c r="H643">
        <v>0.92</v>
      </c>
    </row>
    <row r="644" spans="1:8" x14ac:dyDescent="0.35">
      <c r="A644" t="s">
        <v>437</v>
      </c>
      <c r="B644" s="1">
        <v>45776</v>
      </c>
      <c r="C644">
        <v>100</v>
      </c>
      <c r="D644" s="2">
        <v>0.17</v>
      </c>
      <c r="E644" s="3">
        <v>2.1800000000000002</v>
      </c>
      <c r="F644" s="3">
        <v>18.579999999999998</v>
      </c>
      <c r="G644" s="2">
        <v>0</v>
      </c>
      <c r="H644">
        <v>0</v>
      </c>
    </row>
    <row r="645" spans="1:8" x14ac:dyDescent="0.35">
      <c r="A645" t="s">
        <v>439</v>
      </c>
      <c r="B645" s="1">
        <v>45732</v>
      </c>
      <c r="C645">
        <v>25</v>
      </c>
      <c r="D645" s="2">
        <v>0.04</v>
      </c>
      <c r="E645" s="3">
        <v>2.1800000000000002</v>
      </c>
      <c r="F645" s="3">
        <v>27.46</v>
      </c>
      <c r="G645" s="2">
        <v>0.02</v>
      </c>
      <c r="H645">
        <v>0</v>
      </c>
    </row>
    <row r="646" spans="1:8" x14ac:dyDescent="0.35">
      <c r="A646" t="s">
        <v>436</v>
      </c>
      <c r="B646" s="1">
        <v>45680</v>
      </c>
      <c r="C646">
        <v>100</v>
      </c>
      <c r="D646" s="2">
        <v>0.09</v>
      </c>
      <c r="E646" s="3">
        <v>2.1800000000000002</v>
      </c>
      <c r="F646" s="3">
        <v>25.45</v>
      </c>
      <c r="G646" s="2">
        <v>0.01</v>
      </c>
      <c r="H646">
        <v>0</v>
      </c>
    </row>
    <row r="647" spans="1:8" x14ac:dyDescent="0.35">
      <c r="A647" t="s">
        <v>1917</v>
      </c>
      <c r="B647" s="1">
        <v>45973</v>
      </c>
      <c r="C647">
        <v>50</v>
      </c>
      <c r="D647" s="2">
        <v>0.16</v>
      </c>
      <c r="E647" s="3">
        <v>2.17</v>
      </c>
      <c r="F647" s="3">
        <v>18.440000000000001</v>
      </c>
      <c r="G647" s="2">
        <v>0.04</v>
      </c>
      <c r="H647">
        <v>1</v>
      </c>
    </row>
    <row r="648" spans="1:8" x14ac:dyDescent="0.35">
      <c r="A648" t="s">
        <v>443</v>
      </c>
      <c r="B648" s="1">
        <v>45817</v>
      </c>
      <c r="C648">
        <v>50</v>
      </c>
      <c r="D648" s="2">
        <v>0.14000000000000001</v>
      </c>
      <c r="E648" s="3">
        <v>2.17</v>
      </c>
      <c r="F648" s="3">
        <v>22.6</v>
      </c>
      <c r="G648" s="2">
        <v>0</v>
      </c>
      <c r="H648">
        <v>1.88</v>
      </c>
    </row>
    <row r="649" spans="1:8" x14ac:dyDescent="0.35">
      <c r="A649" t="s">
        <v>442</v>
      </c>
      <c r="B649" s="1">
        <v>45784</v>
      </c>
      <c r="C649">
        <v>50</v>
      </c>
      <c r="D649" s="2">
        <v>0.26</v>
      </c>
      <c r="E649" s="3">
        <v>2.17</v>
      </c>
      <c r="F649" s="3">
        <v>13.39</v>
      </c>
      <c r="G649" s="2">
        <v>0</v>
      </c>
      <c r="H649">
        <v>0</v>
      </c>
    </row>
    <row r="650" spans="1:8" x14ac:dyDescent="0.35">
      <c r="A650" t="s">
        <v>440</v>
      </c>
      <c r="B650" s="1">
        <v>45735</v>
      </c>
      <c r="C650">
        <v>100</v>
      </c>
      <c r="D650" s="2">
        <v>0.36</v>
      </c>
      <c r="E650" s="3">
        <v>2.17</v>
      </c>
      <c r="F650" s="3">
        <v>11.92</v>
      </c>
      <c r="G650" s="2">
        <v>0</v>
      </c>
      <c r="H650">
        <v>0</v>
      </c>
    </row>
    <row r="651" spans="1:8" x14ac:dyDescent="0.35">
      <c r="A651" t="s">
        <v>441</v>
      </c>
      <c r="B651" s="1">
        <v>45682</v>
      </c>
      <c r="C651">
        <v>50</v>
      </c>
      <c r="D651" s="2">
        <v>0.26</v>
      </c>
      <c r="E651" s="3">
        <v>2.17</v>
      </c>
      <c r="F651" s="3">
        <v>11.98</v>
      </c>
      <c r="G651" s="2">
        <v>0</v>
      </c>
      <c r="H651">
        <v>0</v>
      </c>
    </row>
    <row r="652" spans="1:8" x14ac:dyDescent="0.35">
      <c r="A652" t="s">
        <v>448</v>
      </c>
      <c r="B652" s="1">
        <v>45831</v>
      </c>
      <c r="C652">
        <v>100</v>
      </c>
      <c r="D652" s="2">
        <v>0.28999999999999998</v>
      </c>
      <c r="E652" s="3">
        <v>2.16</v>
      </c>
      <c r="F652" s="3">
        <v>12.29</v>
      </c>
      <c r="G652" s="2">
        <v>0</v>
      </c>
      <c r="H652">
        <v>0.24</v>
      </c>
    </row>
    <row r="653" spans="1:8" x14ac:dyDescent="0.35">
      <c r="A653" t="s">
        <v>447</v>
      </c>
      <c r="B653" s="1">
        <v>45821</v>
      </c>
      <c r="C653">
        <v>100</v>
      </c>
      <c r="D653" s="2">
        <v>0.32</v>
      </c>
      <c r="E653" s="3">
        <v>2.16</v>
      </c>
      <c r="F653" s="3">
        <v>11.16</v>
      </c>
      <c r="G653" s="2">
        <v>0</v>
      </c>
      <c r="H653">
        <v>0.24</v>
      </c>
    </row>
    <row r="654" spans="1:8" x14ac:dyDescent="0.35">
      <c r="A654" t="s">
        <v>445</v>
      </c>
      <c r="B654" s="1">
        <v>45806</v>
      </c>
      <c r="C654">
        <v>250</v>
      </c>
      <c r="D654" s="2">
        <v>0.12</v>
      </c>
      <c r="E654" s="3">
        <v>2.16</v>
      </c>
      <c r="F654" s="3">
        <v>23.87</v>
      </c>
      <c r="G654" s="2">
        <v>0.03</v>
      </c>
      <c r="H654">
        <v>0.84</v>
      </c>
    </row>
    <row r="655" spans="1:8" x14ac:dyDescent="0.35">
      <c r="A655" t="s">
        <v>450</v>
      </c>
      <c r="B655" s="1">
        <v>45783</v>
      </c>
      <c r="C655">
        <v>50</v>
      </c>
      <c r="D655" s="2">
        <v>7.0000000000000007E-2</v>
      </c>
      <c r="E655" s="3">
        <v>2.16</v>
      </c>
      <c r="F655" s="3">
        <v>32.54</v>
      </c>
      <c r="G655" s="2">
        <v>0.02</v>
      </c>
      <c r="H655">
        <v>0.21</v>
      </c>
    </row>
    <row r="656" spans="1:8" x14ac:dyDescent="0.35">
      <c r="A656" t="s">
        <v>446</v>
      </c>
      <c r="B656" s="1">
        <v>45783</v>
      </c>
      <c r="C656">
        <v>100</v>
      </c>
      <c r="D656" s="2">
        <v>0.28999999999999998</v>
      </c>
      <c r="E656" s="3">
        <v>2.16</v>
      </c>
      <c r="F656" s="3">
        <v>11.95</v>
      </c>
      <c r="G656" s="2">
        <v>0.01</v>
      </c>
      <c r="H656">
        <v>0</v>
      </c>
    </row>
    <row r="657" spans="1:8" x14ac:dyDescent="0.35">
      <c r="A657" t="s">
        <v>444</v>
      </c>
      <c r="B657" s="1">
        <v>45750</v>
      </c>
      <c r="C657">
        <v>250</v>
      </c>
      <c r="D657" s="2">
        <v>0.13</v>
      </c>
      <c r="E657" s="3">
        <v>2.16</v>
      </c>
      <c r="F657" s="3">
        <v>23.79</v>
      </c>
      <c r="G657" s="2">
        <v>0</v>
      </c>
      <c r="H657">
        <v>0</v>
      </c>
    </row>
    <row r="658" spans="1:8" x14ac:dyDescent="0.35">
      <c r="A658" t="s">
        <v>449</v>
      </c>
      <c r="B658" s="1">
        <v>45673</v>
      </c>
      <c r="C658">
        <v>50</v>
      </c>
      <c r="D658" s="2">
        <v>0.12</v>
      </c>
      <c r="E658" s="3">
        <v>2.16</v>
      </c>
      <c r="F658" s="3">
        <v>24.07</v>
      </c>
      <c r="G658" s="2">
        <v>0</v>
      </c>
      <c r="H658">
        <v>0</v>
      </c>
    </row>
    <row r="659" spans="1:8" x14ac:dyDescent="0.35">
      <c r="A659" t="s">
        <v>1901</v>
      </c>
      <c r="B659" s="1">
        <v>45975</v>
      </c>
      <c r="C659">
        <v>250</v>
      </c>
      <c r="D659" s="2">
        <v>0.12</v>
      </c>
      <c r="E659" s="3">
        <v>2.15</v>
      </c>
      <c r="F659" s="3">
        <v>26.49</v>
      </c>
      <c r="G659" s="2">
        <v>0</v>
      </c>
      <c r="H659">
        <v>8.57</v>
      </c>
    </row>
    <row r="660" spans="1:8" x14ac:dyDescent="0.35">
      <c r="A660" t="s">
        <v>2579</v>
      </c>
      <c r="B660" s="1">
        <v>45889</v>
      </c>
      <c r="C660">
        <v>10</v>
      </c>
      <c r="D660" s="2">
        <v>0.13</v>
      </c>
      <c r="E660" s="3">
        <v>2.15</v>
      </c>
      <c r="F660" s="3">
        <v>17.91</v>
      </c>
      <c r="G660" s="2">
        <v>0</v>
      </c>
      <c r="H660">
        <v>0.78</v>
      </c>
    </row>
    <row r="661" spans="1:8" x14ac:dyDescent="0.35">
      <c r="A661" t="s">
        <v>2578</v>
      </c>
      <c r="B661" s="1">
        <v>45889</v>
      </c>
      <c r="C661">
        <v>100</v>
      </c>
      <c r="D661" s="2">
        <v>0.08</v>
      </c>
      <c r="E661" s="3">
        <v>2.15</v>
      </c>
      <c r="F661" s="3">
        <v>24.31</v>
      </c>
      <c r="G661" s="2">
        <v>0</v>
      </c>
      <c r="H661">
        <v>0.85</v>
      </c>
    </row>
    <row r="662" spans="1:8" x14ac:dyDescent="0.35">
      <c r="A662" t="s">
        <v>451</v>
      </c>
      <c r="B662" s="1">
        <v>45759</v>
      </c>
      <c r="C662">
        <v>50</v>
      </c>
      <c r="D662" s="2">
        <v>0.1</v>
      </c>
      <c r="E662" s="3">
        <v>2.15</v>
      </c>
      <c r="F662" s="3">
        <v>21.28</v>
      </c>
      <c r="G662" s="2">
        <v>0</v>
      </c>
      <c r="H662">
        <v>0</v>
      </c>
    </row>
    <row r="663" spans="1:8" x14ac:dyDescent="0.35">
      <c r="A663" t="s">
        <v>1876</v>
      </c>
      <c r="B663" s="1">
        <v>45979</v>
      </c>
      <c r="C663">
        <v>50</v>
      </c>
      <c r="D663" s="2">
        <v>0.34</v>
      </c>
      <c r="E663" s="3">
        <v>2.14</v>
      </c>
      <c r="F663" s="3">
        <v>9.4600000000000009</v>
      </c>
      <c r="G663" s="2">
        <v>0</v>
      </c>
      <c r="H663">
        <v>1.61</v>
      </c>
    </row>
    <row r="664" spans="1:8" x14ac:dyDescent="0.35">
      <c r="A664" t="s">
        <v>453</v>
      </c>
      <c r="B664" s="1">
        <v>45855</v>
      </c>
      <c r="C664">
        <v>500</v>
      </c>
      <c r="D664" s="2">
        <v>0.34</v>
      </c>
      <c r="E664" s="3">
        <v>2.14</v>
      </c>
      <c r="F664" s="3">
        <v>11.87</v>
      </c>
      <c r="G664" s="2">
        <v>0</v>
      </c>
      <c r="H664">
        <v>1.81</v>
      </c>
    </row>
    <row r="665" spans="1:8" x14ac:dyDescent="0.35">
      <c r="A665" t="s">
        <v>457</v>
      </c>
      <c r="B665" s="1">
        <v>45805</v>
      </c>
      <c r="C665">
        <v>50</v>
      </c>
      <c r="D665" s="2">
        <v>0.3</v>
      </c>
      <c r="E665" s="3">
        <v>2.14</v>
      </c>
      <c r="F665" s="3">
        <v>13.48</v>
      </c>
      <c r="G665" s="2">
        <v>0</v>
      </c>
      <c r="H665">
        <v>0.19</v>
      </c>
    </row>
    <row r="666" spans="1:8" x14ac:dyDescent="0.35">
      <c r="A666" t="s">
        <v>455</v>
      </c>
      <c r="B666" s="1">
        <v>45790</v>
      </c>
      <c r="C666">
        <v>100</v>
      </c>
      <c r="D666" s="2">
        <v>0.35</v>
      </c>
      <c r="E666" s="3">
        <v>2.14</v>
      </c>
      <c r="F666" s="3">
        <v>10.67</v>
      </c>
      <c r="G666" s="2">
        <v>0</v>
      </c>
      <c r="H666">
        <v>0</v>
      </c>
    </row>
    <row r="667" spans="1:8" x14ac:dyDescent="0.35">
      <c r="A667" t="s">
        <v>454</v>
      </c>
      <c r="B667" s="1">
        <v>45770</v>
      </c>
      <c r="C667">
        <v>250</v>
      </c>
      <c r="D667" s="2">
        <v>0.11</v>
      </c>
      <c r="E667" s="3">
        <v>2.14</v>
      </c>
      <c r="F667" s="3">
        <v>24.66</v>
      </c>
      <c r="G667" s="2">
        <v>0.04</v>
      </c>
      <c r="H667">
        <v>0.77</v>
      </c>
    </row>
    <row r="668" spans="1:8" x14ac:dyDescent="0.35">
      <c r="A668" t="s">
        <v>452</v>
      </c>
      <c r="B668" s="1">
        <v>45711</v>
      </c>
      <c r="C668">
        <v>500</v>
      </c>
      <c r="D668" s="2">
        <v>0.09</v>
      </c>
      <c r="E668" s="3">
        <v>2.14</v>
      </c>
      <c r="F668" s="3">
        <v>26.56</v>
      </c>
      <c r="G668" s="2">
        <v>7.0000000000000007E-2</v>
      </c>
      <c r="H668">
        <v>0.4</v>
      </c>
    </row>
    <row r="669" spans="1:8" x14ac:dyDescent="0.35">
      <c r="A669" t="s">
        <v>456</v>
      </c>
      <c r="B669" s="1">
        <v>45692</v>
      </c>
      <c r="C669">
        <v>50</v>
      </c>
      <c r="D669" s="2">
        <v>0.06</v>
      </c>
      <c r="E669" s="3">
        <v>2.14</v>
      </c>
      <c r="F669" s="3">
        <v>55.81</v>
      </c>
      <c r="G669" s="2">
        <v>0</v>
      </c>
      <c r="H669">
        <v>0</v>
      </c>
    </row>
    <row r="670" spans="1:8" x14ac:dyDescent="0.35">
      <c r="A670" t="s">
        <v>2097</v>
      </c>
      <c r="B670" s="1">
        <v>45951</v>
      </c>
      <c r="C670">
        <v>50</v>
      </c>
      <c r="D670" s="2">
        <v>0.1</v>
      </c>
      <c r="E670" s="3">
        <v>2.13</v>
      </c>
      <c r="F670" s="3">
        <v>23.73</v>
      </c>
      <c r="G670" s="2">
        <v>0</v>
      </c>
      <c r="H670">
        <v>0.53</v>
      </c>
    </row>
    <row r="671" spans="1:8" x14ac:dyDescent="0.35">
      <c r="A671" t="s">
        <v>460</v>
      </c>
      <c r="B671" s="1">
        <v>45787</v>
      </c>
      <c r="C671">
        <v>100</v>
      </c>
      <c r="D671" s="2">
        <v>0.12</v>
      </c>
      <c r="E671" s="3">
        <v>2.13</v>
      </c>
      <c r="F671" s="3">
        <v>18.32</v>
      </c>
      <c r="G671" s="2">
        <v>0</v>
      </c>
      <c r="H671">
        <v>0</v>
      </c>
    </row>
    <row r="672" spans="1:8" x14ac:dyDescent="0.35">
      <c r="A672" t="s">
        <v>461</v>
      </c>
      <c r="B672" s="1">
        <v>45770</v>
      </c>
      <c r="C672">
        <v>25</v>
      </c>
      <c r="D672" s="2">
        <v>0.11</v>
      </c>
      <c r="E672" s="3">
        <v>2.13</v>
      </c>
      <c r="F672" s="3">
        <v>30</v>
      </c>
      <c r="G672" s="2">
        <v>0</v>
      </c>
      <c r="H672">
        <v>0</v>
      </c>
    </row>
    <row r="673" spans="1:8" x14ac:dyDescent="0.35">
      <c r="A673" t="s">
        <v>459</v>
      </c>
      <c r="B673" s="1">
        <v>45713</v>
      </c>
      <c r="C673">
        <v>500</v>
      </c>
      <c r="D673" s="2">
        <v>0.11</v>
      </c>
      <c r="E673" s="3">
        <v>2.13</v>
      </c>
      <c r="F673" s="3">
        <v>24.33</v>
      </c>
      <c r="G673" s="2">
        <v>0.12</v>
      </c>
      <c r="H673">
        <v>1.03</v>
      </c>
    </row>
    <row r="674" spans="1:8" x14ac:dyDescent="0.35">
      <c r="A674" t="s">
        <v>458</v>
      </c>
      <c r="B674" s="1">
        <v>45693</v>
      </c>
      <c r="C674">
        <v>1000</v>
      </c>
      <c r="D674" s="2">
        <v>0.09</v>
      </c>
      <c r="E674" s="3">
        <v>2.13</v>
      </c>
      <c r="F674" s="3">
        <v>30.11</v>
      </c>
      <c r="G674" s="2">
        <v>7.0000000000000007E-2</v>
      </c>
      <c r="H674">
        <v>0.36</v>
      </c>
    </row>
    <row r="675" spans="1:8" x14ac:dyDescent="0.35">
      <c r="A675" t="s">
        <v>2127</v>
      </c>
      <c r="B675" s="1">
        <v>45946</v>
      </c>
      <c r="C675">
        <v>25</v>
      </c>
      <c r="D675" s="2">
        <v>0.11</v>
      </c>
      <c r="E675" s="3">
        <v>2.12</v>
      </c>
      <c r="F675" s="3">
        <v>19.190000000000001</v>
      </c>
      <c r="G675" s="2">
        <v>0</v>
      </c>
      <c r="H675">
        <v>0.06</v>
      </c>
    </row>
    <row r="676" spans="1:8" x14ac:dyDescent="0.35">
      <c r="A676" t="s">
        <v>467</v>
      </c>
      <c r="B676" s="1">
        <v>45843</v>
      </c>
      <c r="C676">
        <v>100</v>
      </c>
      <c r="D676" s="2">
        <v>0.18</v>
      </c>
      <c r="E676" s="3">
        <v>2.12</v>
      </c>
      <c r="F676" s="3">
        <v>15.99</v>
      </c>
      <c r="G676" s="2">
        <v>0</v>
      </c>
      <c r="H676">
        <v>0.93</v>
      </c>
    </row>
    <row r="677" spans="1:8" x14ac:dyDescent="0.35">
      <c r="A677" t="s">
        <v>464</v>
      </c>
      <c r="B677" s="1">
        <v>45837</v>
      </c>
      <c r="C677">
        <v>250</v>
      </c>
      <c r="D677" s="2">
        <v>0.14000000000000001</v>
      </c>
      <c r="E677" s="3">
        <v>2.12</v>
      </c>
      <c r="F677" s="3">
        <v>22.63</v>
      </c>
      <c r="G677" s="2">
        <v>0</v>
      </c>
      <c r="H677">
        <v>1.17</v>
      </c>
    </row>
    <row r="678" spans="1:8" x14ac:dyDescent="0.35">
      <c r="A678" t="s">
        <v>463</v>
      </c>
      <c r="B678" s="1">
        <v>45813</v>
      </c>
      <c r="C678">
        <v>250</v>
      </c>
      <c r="D678" s="2">
        <v>7.0000000000000007E-2</v>
      </c>
      <c r="E678" s="3">
        <v>2.12</v>
      </c>
      <c r="F678" s="3">
        <v>36.979999999999997</v>
      </c>
      <c r="G678" s="2">
        <v>0.04</v>
      </c>
      <c r="H678">
        <v>1.77</v>
      </c>
    </row>
    <row r="679" spans="1:8" x14ac:dyDescent="0.35">
      <c r="A679" t="s">
        <v>468</v>
      </c>
      <c r="B679" s="1">
        <v>45799</v>
      </c>
      <c r="C679">
        <v>50</v>
      </c>
      <c r="D679" s="2">
        <v>7.0000000000000007E-2</v>
      </c>
      <c r="E679" s="3">
        <v>2.12</v>
      </c>
      <c r="F679" s="3">
        <v>50.72</v>
      </c>
      <c r="G679" s="2">
        <v>0</v>
      </c>
      <c r="H679">
        <v>0</v>
      </c>
    </row>
    <row r="680" spans="1:8" x14ac:dyDescent="0.35">
      <c r="A680" t="s">
        <v>462</v>
      </c>
      <c r="B680" s="1">
        <v>45765</v>
      </c>
      <c r="C680">
        <v>500</v>
      </c>
      <c r="D680" s="2">
        <v>0.13</v>
      </c>
      <c r="E680" s="3">
        <v>2.12</v>
      </c>
      <c r="F680" s="3">
        <v>22.01</v>
      </c>
      <c r="G680" s="2">
        <v>0.03</v>
      </c>
      <c r="H680">
        <v>0.15</v>
      </c>
    </row>
    <row r="681" spans="1:8" x14ac:dyDescent="0.35">
      <c r="A681" t="s">
        <v>466</v>
      </c>
      <c r="B681" s="1">
        <v>45707</v>
      </c>
      <c r="C681">
        <v>100</v>
      </c>
      <c r="D681" s="2">
        <v>0.1</v>
      </c>
      <c r="E681" s="3">
        <v>2.12</v>
      </c>
      <c r="F681" s="3">
        <v>28.78</v>
      </c>
      <c r="G681" s="2">
        <v>7.0000000000000007E-2</v>
      </c>
      <c r="H681">
        <v>0</v>
      </c>
    </row>
    <row r="682" spans="1:8" x14ac:dyDescent="0.35">
      <c r="A682" t="s">
        <v>465</v>
      </c>
      <c r="B682" s="1">
        <v>45683</v>
      </c>
      <c r="C682">
        <v>100</v>
      </c>
      <c r="D682" s="2">
        <v>0.26</v>
      </c>
      <c r="E682" s="3">
        <v>2.12</v>
      </c>
      <c r="F682" s="3">
        <v>12.72</v>
      </c>
      <c r="G682" s="2">
        <v>0</v>
      </c>
      <c r="H682">
        <v>0</v>
      </c>
    </row>
    <row r="683" spans="1:8" x14ac:dyDescent="0.35">
      <c r="A683" t="s">
        <v>2338</v>
      </c>
      <c r="B683" s="1">
        <v>45918</v>
      </c>
      <c r="C683">
        <v>250</v>
      </c>
      <c r="D683" s="2">
        <v>0.11</v>
      </c>
      <c r="E683" s="3">
        <v>2.11</v>
      </c>
      <c r="F683" s="3">
        <v>19.88</v>
      </c>
      <c r="G683" s="2">
        <v>0</v>
      </c>
      <c r="H683">
        <v>0.16</v>
      </c>
    </row>
    <row r="684" spans="1:8" x14ac:dyDescent="0.35">
      <c r="A684" t="s">
        <v>2413</v>
      </c>
      <c r="B684" s="1">
        <v>45908</v>
      </c>
      <c r="C684">
        <v>25</v>
      </c>
      <c r="D684" s="2">
        <v>0.16</v>
      </c>
      <c r="E684" s="3">
        <v>2.11</v>
      </c>
      <c r="F684" s="3">
        <v>16.170000000000002</v>
      </c>
      <c r="G684" s="2">
        <v>0</v>
      </c>
      <c r="H684">
        <v>0.03</v>
      </c>
    </row>
    <row r="685" spans="1:8" x14ac:dyDescent="0.35">
      <c r="A685" t="s">
        <v>473</v>
      </c>
      <c r="B685" s="1">
        <v>45819</v>
      </c>
      <c r="C685">
        <v>5</v>
      </c>
      <c r="D685" s="2">
        <v>0.11</v>
      </c>
      <c r="E685" s="3">
        <v>2.11</v>
      </c>
      <c r="F685" s="3">
        <v>24.25</v>
      </c>
      <c r="G685" s="2">
        <v>0</v>
      </c>
      <c r="H685">
        <v>0.75</v>
      </c>
    </row>
    <row r="686" spans="1:8" x14ac:dyDescent="0.35">
      <c r="A686" t="s">
        <v>471</v>
      </c>
      <c r="B686" s="1">
        <v>45819</v>
      </c>
      <c r="C686">
        <v>250</v>
      </c>
      <c r="D686" s="2">
        <v>0.24</v>
      </c>
      <c r="E686" s="3">
        <v>2.11</v>
      </c>
      <c r="F686" s="3">
        <v>8.69</v>
      </c>
      <c r="G686" s="2">
        <v>0</v>
      </c>
      <c r="H686">
        <v>0.59</v>
      </c>
    </row>
    <row r="687" spans="1:8" x14ac:dyDescent="0.35">
      <c r="A687" t="s">
        <v>472</v>
      </c>
      <c r="B687" s="1">
        <v>45798</v>
      </c>
      <c r="C687">
        <v>25</v>
      </c>
      <c r="D687" s="2">
        <v>0.11</v>
      </c>
      <c r="E687" s="3">
        <v>2.11</v>
      </c>
      <c r="F687" s="3">
        <v>24.69</v>
      </c>
      <c r="G687" s="2">
        <v>0</v>
      </c>
      <c r="H687">
        <v>0</v>
      </c>
    </row>
    <row r="688" spans="1:8" x14ac:dyDescent="0.35">
      <c r="A688" t="s">
        <v>469</v>
      </c>
      <c r="B688" s="1">
        <v>45790</v>
      </c>
      <c r="C688">
        <v>1000</v>
      </c>
      <c r="D688" s="2">
        <v>0.08</v>
      </c>
      <c r="E688" s="3">
        <v>2.11</v>
      </c>
      <c r="F688" s="3">
        <v>34.549999999999997</v>
      </c>
      <c r="G688" s="2">
        <v>0.09</v>
      </c>
      <c r="H688">
        <v>1.18</v>
      </c>
    </row>
    <row r="689" spans="1:8" x14ac:dyDescent="0.35">
      <c r="A689" t="s">
        <v>470</v>
      </c>
      <c r="B689" s="1">
        <v>45762</v>
      </c>
      <c r="C689">
        <v>250</v>
      </c>
      <c r="D689" s="2">
        <v>0.1</v>
      </c>
      <c r="E689" s="3">
        <v>2.11</v>
      </c>
      <c r="F689" s="3">
        <v>21.71</v>
      </c>
      <c r="G689" s="2">
        <v>0.01</v>
      </c>
      <c r="H689">
        <v>0.74</v>
      </c>
    </row>
    <row r="690" spans="1:8" x14ac:dyDescent="0.35">
      <c r="A690" t="s">
        <v>2202</v>
      </c>
      <c r="B690" s="1">
        <v>45937</v>
      </c>
      <c r="C690">
        <v>10</v>
      </c>
      <c r="D690" s="2">
        <v>0.14000000000000001</v>
      </c>
      <c r="E690" s="3">
        <v>2.1</v>
      </c>
      <c r="F690" s="3">
        <v>22</v>
      </c>
      <c r="G690" s="2">
        <v>0</v>
      </c>
      <c r="H690">
        <v>0</v>
      </c>
    </row>
    <row r="691" spans="1:8" x14ac:dyDescent="0.35">
      <c r="A691" t="s">
        <v>2507</v>
      </c>
      <c r="B691" s="1">
        <v>45897</v>
      </c>
      <c r="C691">
        <v>100</v>
      </c>
      <c r="D691" s="2">
        <v>0.28000000000000003</v>
      </c>
      <c r="E691" s="3">
        <v>2.1</v>
      </c>
      <c r="F691" s="3">
        <v>14.76</v>
      </c>
      <c r="G691" s="2">
        <v>0</v>
      </c>
      <c r="H691">
        <v>0.11</v>
      </c>
    </row>
    <row r="692" spans="1:8" x14ac:dyDescent="0.35">
      <c r="A692" t="s">
        <v>2574</v>
      </c>
      <c r="B692" s="1">
        <v>45890</v>
      </c>
      <c r="C692">
        <v>10</v>
      </c>
      <c r="D692" s="2">
        <v>0.1</v>
      </c>
      <c r="E692" s="3">
        <v>2.1</v>
      </c>
      <c r="F692" s="3">
        <v>20.329999999999998</v>
      </c>
      <c r="G692" s="2">
        <v>0</v>
      </c>
      <c r="H692">
        <v>0</v>
      </c>
    </row>
    <row r="693" spans="1:8" x14ac:dyDescent="0.35">
      <c r="A693" t="s">
        <v>2569</v>
      </c>
      <c r="B693" s="1">
        <v>45890</v>
      </c>
      <c r="C693">
        <v>25</v>
      </c>
      <c r="D693" s="2">
        <v>0.08</v>
      </c>
      <c r="E693" s="3">
        <v>2.1</v>
      </c>
      <c r="F693" s="3">
        <v>24.68</v>
      </c>
      <c r="G693" s="2">
        <v>0</v>
      </c>
      <c r="H693">
        <v>0</v>
      </c>
    </row>
    <row r="694" spans="1:8" x14ac:dyDescent="0.35">
      <c r="A694" t="s">
        <v>475</v>
      </c>
      <c r="B694" s="1">
        <v>45869</v>
      </c>
      <c r="C694">
        <v>250</v>
      </c>
      <c r="D694" s="2">
        <v>0.08</v>
      </c>
      <c r="E694" s="3">
        <v>2.1</v>
      </c>
      <c r="F694" s="3">
        <v>25.54</v>
      </c>
      <c r="G694" s="2">
        <v>0</v>
      </c>
      <c r="H694">
        <v>10.82</v>
      </c>
    </row>
    <row r="695" spans="1:8" x14ac:dyDescent="0.35">
      <c r="A695" t="s">
        <v>474</v>
      </c>
      <c r="B695" s="1">
        <v>45861</v>
      </c>
      <c r="C695">
        <v>250</v>
      </c>
      <c r="D695" s="2">
        <v>0.22</v>
      </c>
      <c r="E695" s="3">
        <v>2.1</v>
      </c>
      <c r="F695" s="3">
        <v>9.64</v>
      </c>
      <c r="G695" s="2">
        <v>0</v>
      </c>
      <c r="H695">
        <v>2.88</v>
      </c>
    </row>
    <row r="696" spans="1:8" x14ac:dyDescent="0.35">
      <c r="A696" t="s">
        <v>476</v>
      </c>
      <c r="B696" s="1">
        <v>45668</v>
      </c>
      <c r="C696">
        <v>50</v>
      </c>
      <c r="D696" s="2">
        <v>0.23</v>
      </c>
      <c r="E696" s="3">
        <v>2.1</v>
      </c>
      <c r="F696" s="3">
        <v>13.72</v>
      </c>
      <c r="G696" s="2">
        <v>0</v>
      </c>
      <c r="H696">
        <v>0</v>
      </c>
    </row>
    <row r="697" spans="1:8" x14ac:dyDescent="0.35">
      <c r="A697" t="s">
        <v>1842</v>
      </c>
      <c r="B697" s="1">
        <v>45983</v>
      </c>
      <c r="C697">
        <v>100</v>
      </c>
      <c r="D697" s="2">
        <v>0.11</v>
      </c>
      <c r="E697" s="3">
        <v>2.09</v>
      </c>
      <c r="F697" s="3">
        <v>18.59</v>
      </c>
      <c r="G697" s="2">
        <v>0</v>
      </c>
      <c r="H697">
        <v>12.9</v>
      </c>
    </row>
    <row r="698" spans="1:8" x14ac:dyDescent="0.35">
      <c r="A698" t="s">
        <v>2363</v>
      </c>
      <c r="B698" s="1">
        <v>45915</v>
      </c>
      <c r="C698">
        <v>250</v>
      </c>
      <c r="D698" s="2">
        <v>0.08</v>
      </c>
      <c r="E698" s="3">
        <v>2.09</v>
      </c>
      <c r="F698" s="3">
        <v>24.66</v>
      </c>
      <c r="G698" s="2">
        <v>0</v>
      </c>
      <c r="H698">
        <v>0.82</v>
      </c>
    </row>
    <row r="699" spans="1:8" x14ac:dyDescent="0.35">
      <c r="A699" t="s">
        <v>480</v>
      </c>
      <c r="B699" s="1">
        <v>45783</v>
      </c>
      <c r="C699">
        <v>5</v>
      </c>
      <c r="D699" s="2">
        <v>0</v>
      </c>
      <c r="E699" s="3">
        <v>2.09</v>
      </c>
      <c r="F699" s="3">
        <v>309.48</v>
      </c>
      <c r="G699" s="2">
        <v>0</v>
      </c>
      <c r="H699">
        <v>0.13</v>
      </c>
    </row>
    <row r="700" spans="1:8" x14ac:dyDescent="0.35">
      <c r="A700" t="s">
        <v>479</v>
      </c>
      <c r="B700" s="1">
        <v>45729</v>
      </c>
      <c r="C700">
        <v>50</v>
      </c>
      <c r="D700" s="2">
        <v>0.15</v>
      </c>
      <c r="E700" s="3">
        <v>2.09</v>
      </c>
      <c r="F700" s="3">
        <v>22</v>
      </c>
      <c r="G700" s="2">
        <v>0</v>
      </c>
      <c r="H700">
        <v>0</v>
      </c>
    </row>
    <row r="701" spans="1:8" x14ac:dyDescent="0.35">
      <c r="A701" t="s">
        <v>477</v>
      </c>
      <c r="B701" s="1">
        <v>45715</v>
      </c>
      <c r="C701">
        <v>500</v>
      </c>
      <c r="D701" s="2">
        <v>7.0000000000000007E-2</v>
      </c>
      <c r="E701" s="3">
        <v>2.09</v>
      </c>
      <c r="F701" s="3">
        <v>26.28</v>
      </c>
      <c r="G701" s="2">
        <v>0.1</v>
      </c>
      <c r="H701">
        <v>0</v>
      </c>
    </row>
    <row r="702" spans="1:8" x14ac:dyDescent="0.35">
      <c r="A702" t="s">
        <v>478</v>
      </c>
      <c r="B702" s="1">
        <v>45670</v>
      </c>
      <c r="C702">
        <v>250</v>
      </c>
      <c r="D702" s="2">
        <v>0.08</v>
      </c>
      <c r="E702" s="3">
        <v>2.09</v>
      </c>
      <c r="F702" s="3">
        <v>25.33</v>
      </c>
      <c r="G702" s="2">
        <v>0.01</v>
      </c>
      <c r="H702">
        <v>0.61</v>
      </c>
    </row>
    <row r="703" spans="1:8" x14ac:dyDescent="0.35">
      <c r="A703" t="s">
        <v>1817</v>
      </c>
      <c r="B703" s="1">
        <v>45986</v>
      </c>
      <c r="C703">
        <v>100</v>
      </c>
      <c r="D703" s="2">
        <v>0.16</v>
      </c>
      <c r="E703" s="3">
        <v>2.08</v>
      </c>
      <c r="F703" s="3">
        <v>15.14</v>
      </c>
      <c r="G703" s="2">
        <v>0</v>
      </c>
      <c r="H703">
        <v>3.92</v>
      </c>
    </row>
    <row r="704" spans="1:8" x14ac:dyDescent="0.35">
      <c r="A704" t="s">
        <v>482</v>
      </c>
      <c r="B704" s="1">
        <v>45856</v>
      </c>
      <c r="C704">
        <v>5</v>
      </c>
      <c r="D704" s="2">
        <v>0.08</v>
      </c>
      <c r="E704" s="3">
        <v>2.08</v>
      </c>
      <c r="F704" s="3">
        <v>27</v>
      </c>
      <c r="G704" s="2">
        <v>0</v>
      </c>
      <c r="H704">
        <v>0.08</v>
      </c>
    </row>
    <row r="705" spans="1:8" x14ac:dyDescent="0.35">
      <c r="A705" t="s">
        <v>481</v>
      </c>
      <c r="B705" s="1">
        <v>45788</v>
      </c>
      <c r="C705">
        <v>50</v>
      </c>
      <c r="D705" s="2">
        <v>0.33</v>
      </c>
      <c r="E705" s="3">
        <v>2.08</v>
      </c>
      <c r="F705" s="3">
        <v>9.5</v>
      </c>
      <c r="G705" s="2">
        <v>0</v>
      </c>
      <c r="H705">
        <v>0</v>
      </c>
    </row>
    <row r="706" spans="1:8" x14ac:dyDescent="0.35">
      <c r="A706" t="s">
        <v>2375</v>
      </c>
      <c r="B706" s="1">
        <v>45912</v>
      </c>
      <c r="C706">
        <v>100</v>
      </c>
      <c r="D706" s="2">
        <v>0.08</v>
      </c>
      <c r="E706" s="3">
        <v>2.0699999999999998</v>
      </c>
      <c r="F706" s="3">
        <v>32.270000000000003</v>
      </c>
      <c r="G706" s="2">
        <v>0</v>
      </c>
      <c r="H706">
        <v>0</v>
      </c>
    </row>
    <row r="707" spans="1:8" x14ac:dyDescent="0.35">
      <c r="A707" t="s">
        <v>483</v>
      </c>
      <c r="B707" s="1">
        <v>45662</v>
      </c>
      <c r="C707">
        <v>50</v>
      </c>
      <c r="D707" s="2">
        <v>0.27</v>
      </c>
      <c r="E707" s="3">
        <v>2.0699999999999998</v>
      </c>
      <c r="F707" s="3">
        <v>11.39</v>
      </c>
      <c r="G707" s="2">
        <v>0</v>
      </c>
      <c r="H707">
        <v>0</v>
      </c>
    </row>
    <row r="708" spans="1:8" x14ac:dyDescent="0.35">
      <c r="A708" t="s">
        <v>486</v>
      </c>
      <c r="B708" s="1">
        <v>45872</v>
      </c>
      <c r="C708">
        <v>100</v>
      </c>
      <c r="D708" s="2">
        <v>0.41</v>
      </c>
      <c r="E708" s="3">
        <v>2.06</v>
      </c>
      <c r="F708" s="3">
        <v>8.8699999999999992</v>
      </c>
      <c r="G708" s="2">
        <v>0</v>
      </c>
      <c r="H708">
        <v>2.88</v>
      </c>
    </row>
    <row r="709" spans="1:8" x14ac:dyDescent="0.35">
      <c r="A709" t="s">
        <v>485</v>
      </c>
      <c r="B709" s="1">
        <v>45766</v>
      </c>
      <c r="C709">
        <v>100</v>
      </c>
      <c r="D709" s="2">
        <v>0.13</v>
      </c>
      <c r="E709" s="3">
        <v>2.06</v>
      </c>
      <c r="F709" s="3">
        <v>19.940000000000001</v>
      </c>
      <c r="G709" s="2">
        <v>0</v>
      </c>
      <c r="H709">
        <v>0</v>
      </c>
    </row>
    <row r="710" spans="1:8" x14ac:dyDescent="0.35">
      <c r="A710" t="s">
        <v>484</v>
      </c>
      <c r="B710" s="1">
        <v>45746</v>
      </c>
      <c r="C710">
        <v>100</v>
      </c>
      <c r="D710" s="2">
        <v>7.0000000000000007E-2</v>
      </c>
      <c r="E710" s="3">
        <v>2.06</v>
      </c>
      <c r="F710" s="3">
        <v>30.06</v>
      </c>
      <c r="G710" s="2">
        <v>0</v>
      </c>
      <c r="H710">
        <v>0</v>
      </c>
    </row>
    <row r="711" spans="1:8" x14ac:dyDescent="0.35">
      <c r="A711" t="s">
        <v>487</v>
      </c>
      <c r="B711" s="1">
        <v>45659</v>
      </c>
      <c r="C711">
        <v>50</v>
      </c>
      <c r="D711" s="2">
        <v>0.1</v>
      </c>
      <c r="E711" s="3">
        <v>2.06</v>
      </c>
      <c r="F711" s="3">
        <v>19.89</v>
      </c>
      <c r="G711" s="2">
        <v>0</v>
      </c>
      <c r="H711">
        <v>0</v>
      </c>
    </row>
    <row r="712" spans="1:8" x14ac:dyDescent="0.35">
      <c r="A712" t="s">
        <v>2200</v>
      </c>
      <c r="B712" s="1">
        <v>45937</v>
      </c>
      <c r="C712">
        <v>50</v>
      </c>
      <c r="D712" s="2">
        <v>0.1</v>
      </c>
      <c r="E712" s="3">
        <v>2.0499999999999998</v>
      </c>
      <c r="F712" s="3">
        <v>22.95</v>
      </c>
      <c r="G712" s="2">
        <v>0.02</v>
      </c>
      <c r="H712">
        <v>0</v>
      </c>
    </row>
    <row r="713" spans="1:8" x14ac:dyDescent="0.35">
      <c r="A713" t="s">
        <v>2428</v>
      </c>
      <c r="B713" s="1">
        <v>45905</v>
      </c>
      <c r="C713">
        <v>500</v>
      </c>
      <c r="D713" s="2">
        <v>7.0000000000000007E-2</v>
      </c>
      <c r="E713" s="3">
        <v>2.0499999999999998</v>
      </c>
      <c r="F713" s="3">
        <v>36.57</v>
      </c>
      <c r="G713" s="2">
        <v>0.1</v>
      </c>
      <c r="H713">
        <v>2.35</v>
      </c>
    </row>
    <row r="714" spans="1:8" x14ac:dyDescent="0.35">
      <c r="A714" t="s">
        <v>492</v>
      </c>
      <c r="B714" s="1">
        <v>45871</v>
      </c>
      <c r="C714">
        <v>50</v>
      </c>
      <c r="D714" s="2">
        <v>0.28000000000000003</v>
      </c>
      <c r="E714" s="3">
        <v>2.0499999999999998</v>
      </c>
      <c r="F714" s="3">
        <v>12.39</v>
      </c>
      <c r="G714" s="2">
        <v>0</v>
      </c>
      <c r="H714">
        <v>2.99</v>
      </c>
    </row>
    <row r="715" spans="1:8" x14ac:dyDescent="0.35">
      <c r="A715" t="s">
        <v>490</v>
      </c>
      <c r="B715" s="1">
        <v>45861</v>
      </c>
      <c r="C715">
        <v>100</v>
      </c>
      <c r="D715" s="2">
        <v>0.33</v>
      </c>
      <c r="E715" s="3">
        <v>2.0499999999999998</v>
      </c>
      <c r="F715" s="3">
        <v>10.039999999999999</v>
      </c>
      <c r="G715" s="2">
        <v>0</v>
      </c>
      <c r="H715">
        <v>1.22</v>
      </c>
    </row>
    <row r="716" spans="1:8" x14ac:dyDescent="0.35">
      <c r="A716" t="s">
        <v>491</v>
      </c>
      <c r="B716" s="1">
        <v>45852</v>
      </c>
      <c r="C716">
        <v>50</v>
      </c>
      <c r="D716" s="2">
        <v>0.09</v>
      </c>
      <c r="E716" s="3">
        <v>2.0499999999999998</v>
      </c>
      <c r="F716" s="3">
        <v>24.91</v>
      </c>
      <c r="G716" s="2">
        <v>0</v>
      </c>
      <c r="H716">
        <v>0.93</v>
      </c>
    </row>
    <row r="717" spans="1:8" x14ac:dyDescent="0.35">
      <c r="A717" t="s">
        <v>488</v>
      </c>
      <c r="B717" s="1">
        <v>45824</v>
      </c>
      <c r="C717">
        <v>500</v>
      </c>
      <c r="D717" s="2">
        <v>0.12</v>
      </c>
      <c r="E717" s="3">
        <v>2.0499999999999998</v>
      </c>
      <c r="F717" s="3">
        <v>23.42</v>
      </c>
      <c r="G717" s="2">
        <v>0.04</v>
      </c>
      <c r="H717">
        <v>0.51</v>
      </c>
    </row>
    <row r="718" spans="1:8" x14ac:dyDescent="0.35">
      <c r="A718" t="s">
        <v>489</v>
      </c>
      <c r="B718" s="1">
        <v>45710</v>
      </c>
      <c r="C718">
        <v>100</v>
      </c>
      <c r="D718" s="2">
        <v>0.37</v>
      </c>
      <c r="E718" s="3">
        <v>2.0499999999999998</v>
      </c>
      <c r="F718" s="3">
        <v>10.86</v>
      </c>
      <c r="G718" s="2">
        <v>0</v>
      </c>
      <c r="H718">
        <v>0</v>
      </c>
    </row>
    <row r="719" spans="1:8" x14ac:dyDescent="0.35">
      <c r="A719" t="s">
        <v>2094</v>
      </c>
      <c r="B719" s="1">
        <v>45951</v>
      </c>
      <c r="C719">
        <v>250</v>
      </c>
      <c r="D719" s="2">
        <v>0.09</v>
      </c>
      <c r="E719" s="3">
        <v>2.04</v>
      </c>
      <c r="F719" s="3">
        <v>31.81</v>
      </c>
      <c r="G719" s="2">
        <v>7.0000000000000007E-2</v>
      </c>
      <c r="H719">
        <v>3.21</v>
      </c>
    </row>
    <row r="720" spans="1:8" x14ac:dyDescent="0.35">
      <c r="A720" t="s">
        <v>1998</v>
      </c>
      <c r="B720" s="1">
        <v>45964</v>
      </c>
      <c r="C720">
        <v>250</v>
      </c>
      <c r="D720" s="2">
        <v>0.26</v>
      </c>
      <c r="E720" s="3">
        <v>2.0299999999999998</v>
      </c>
      <c r="F720" s="3">
        <v>13.08</v>
      </c>
      <c r="G720" s="2">
        <v>0</v>
      </c>
      <c r="H720">
        <v>2.46</v>
      </c>
    </row>
    <row r="721" spans="1:8" x14ac:dyDescent="0.35">
      <c r="A721" t="s">
        <v>2158</v>
      </c>
      <c r="B721" s="1">
        <v>45943</v>
      </c>
      <c r="C721">
        <v>50</v>
      </c>
      <c r="D721" s="2">
        <v>0.25</v>
      </c>
      <c r="E721" s="3">
        <v>2.0299999999999998</v>
      </c>
      <c r="F721" s="3">
        <v>13</v>
      </c>
      <c r="G721" s="2">
        <v>0</v>
      </c>
      <c r="H721">
        <v>0.22</v>
      </c>
    </row>
    <row r="722" spans="1:8" x14ac:dyDescent="0.35">
      <c r="A722" t="s">
        <v>2491</v>
      </c>
      <c r="B722" s="1">
        <v>45899</v>
      </c>
      <c r="C722">
        <v>50</v>
      </c>
      <c r="D722" s="2">
        <v>0.1</v>
      </c>
      <c r="E722" s="3">
        <v>2.0299999999999998</v>
      </c>
      <c r="F722" s="3">
        <v>17.63</v>
      </c>
      <c r="G722" s="2">
        <v>0</v>
      </c>
      <c r="H722">
        <v>0</v>
      </c>
    </row>
    <row r="723" spans="1:8" x14ac:dyDescent="0.35">
      <c r="A723" t="s">
        <v>493</v>
      </c>
      <c r="B723" s="1">
        <v>45845</v>
      </c>
      <c r="C723">
        <v>1000</v>
      </c>
      <c r="D723" s="2">
        <v>0.09</v>
      </c>
      <c r="E723" s="3">
        <v>2.0299999999999998</v>
      </c>
      <c r="F723" s="3">
        <v>23.5</v>
      </c>
      <c r="G723" s="2">
        <v>0.04</v>
      </c>
      <c r="H723">
        <v>13.11</v>
      </c>
    </row>
    <row r="724" spans="1:8" x14ac:dyDescent="0.35">
      <c r="A724" t="s">
        <v>496</v>
      </c>
      <c r="B724" s="1">
        <v>45831</v>
      </c>
      <c r="C724">
        <v>5</v>
      </c>
      <c r="D724" s="2">
        <v>0.03</v>
      </c>
      <c r="E724" s="3">
        <v>2.0299999999999998</v>
      </c>
      <c r="F724" s="3">
        <v>59</v>
      </c>
      <c r="G724" s="2">
        <v>0</v>
      </c>
      <c r="H724">
        <v>0</v>
      </c>
    </row>
    <row r="725" spans="1:8" x14ac:dyDescent="0.35">
      <c r="A725" t="s">
        <v>495</v>
      </c>
      <c r="B725" s="1">
        <v>45721</v>
      </c>
      <c r="C725">
        <v>50</v>
      </c>
      <c r="D725" s="2">
        <v>0.22</v>
      </c>
      <c r="E725" s="3">
        <v>2.0299999999999998</v>
      </c>
      <c r="F725" s="3">
        <v>15.04</v>
      </c>
      <c r="G725" s="2">
        <v>0.01</v>
      </c>
      <c r="H725">
        <v>0</v>
      </c>
    </row>
    <row r="726" spans="1:8" x14ac:dyDescent="0.35">
      <c r="A726" t="s">
        <v>494</v>
      </c>
      <c r="B726" s="1">
        <v>45672</v>
      </c>
      <c r="C726">
        <v>500</v>
      </c>
      <c r="D726" s="2">
        <v>7.0000000000000007E-2</v>
      </c>
      <c r="E726" s="3">
        <v>2.0299999999999998</v>
      </c>
      <c r="F726" s="3">
        <v>28.56</v>
      </c>
      <c r="G726" s="2">
        <v>0.05</v>
      </c>
      <c r="H726">
        <v>0.43</v>
      </c>
    </row>
    <row r="727" spans="1:8" x14ac:dyDescent="0.35">
      <c r="A727" t="s">
        <v>2480</v>
      </c>
      <c r="B727" s="1">
        <v>45900</v>
      </c>
      <c r="C727">
        <v>25</v>
      </c>
      <c r="D727" s="2">
        <v>0.09</v>
      </c>
      <c r="E727" s="3">
        <v>2.02</v>
      </c>
      <c r="F727" s="3">
        <v>30.96</v>
      </c>
      <c r="G727" s="2">
        <v>0</v>
      </c>
      <c r="H727">
        <v>0.92</v>
      </c>
    </row>
    <row r="728" spans="1:8" x14ac:dyDescent="0.35">
      <c r="A728" t="s">
        <v>499</v>
      </c>
      <c r="B728" s="1">
        <v>45754</v>
      </c>
      <c r="C728">
        <v>50</v>
      </c>
      <c r="D728" s="2">
        <v>0.1</v>
      </c>
      <c r="E728" s="3">
        <v>2.02</v>
      </c>
      <c r="F728" s="3">
        <v>27.4</v>
      </c>
      <c r="G728" s="2">
        <v>0</v>
      </c>
      <c r="H728">
        <v>0</v>
      </c>
    </row>
    <row r="729" spans="1:8" x14ac:dyDescent="0.35">
      <c r="A729" t="s">
        <v>497</v>
      </c>
      <c r="B729" s="1">
        <v>45715</v>
      </c>
      <c r="C729">
        <v>500</v>
      </c>
      <c r="D729" s="2">
        <v>0.11</v>
      </c>
      <c r="E729" s="3">
        <v>2.02</v>
      </c>
      <c r="F729" s="3">
        <v>26.8</v>
      </c>
      <c r="G729" s="2">
        <v>0.09</v>
      </c>
      <c r="H729">
        <v>0.26</v>
      </c>
    </row>
    <row r="730" spans="1:8" x14ac:dyDescent="0.35">
      <c r="A730" t="s">
        <v>498</v>
      </c>
      <c r="B730" s="1">
        <v>45714</v>
      </c>
      <c r="C730">
        <v>100</v>
      </c>
      <c r="D730" s="2">
        <v>0.12</v>
      </c>
      <c r="E730" s="3">
        <v>2.02</v>
      </c>
      <c r="F730" s="3">
        <v>23.4</v>
      </c>
      <c r="G730" s="2">
        <v>0</v>
      </c>
      <c r="H730">
        <v>0</v>
      </c>
    </row>
    <row r="731" spans="1:8" x14ac:dyDescent="0.35">
      <c r="A731" t="s">
        <v>1946</v>
      </c>
      <c r="B731" s="1">
        <v>45970</v>
      </c>
      <c r="C731">
        <v>100</v>
      </c>
      <c r="D731" s="2">
        <v>0.12</v>
      </c>
      <c r="E731" s="3">
        <v>2.0099999999999998</v>
      </c>
      <c r="F731" s="3">
        <v>16.850000000000001</v>
      </c>
      <c r="G731" s="2">
        <v>0</v>
      </c>
      <c r="H731">
        <v>5.31</v>
      </c>
    </row>
    <row r="732" spans="1:8" x14ac:dyDescent="0.35">
      <c r="A732" t="s">
        <v>2415</v>
      </c>
      <c r="B732" s="1">
        <v>45908</v>
      </c>
      <c r="C732">
        <v>50</v>
      </c>
      <c r="D732" s="2">
        <v>0.12</v>
      </c>
      <c r="E732" s="3">
        <v>2.0099999999999998</v>
      </c>
      <c r="F732" s="3">
        <v>19.12</v>
      </c>
      <c r="G732" s="2">
        <v>0</v>
      </c>
      <c r="H732">
        <v>0</v>
      </c>
    </row>
    <row r="733" spans="1:8" x14ac:dyDescent="0.35">
      <c r="A733" t="s">
        <v>507</v>
      </c>
      <c r="B733" s="1">
        <v>45834</v>
      </c>
      <c r="C733">
        <v>50</v>
      </c>
      <c r="D733" s="2">
        <v>0.09</v>
      </c>
      <c r="E733" s="3">
        <v>2.0099999999999998</v>
      </c>
      <c r="F733" s="3">
        <v>22.23</v>
      </c>
      <c r="G733" s="2">
        <v>0</v>
      </c>
      <c r="H733">
        <v>1.2</v>
      </c>
    </row>
    <row r="734" spans="1:8" x14ac:dyDescent="0.35">
      <c r="A734" t="s">
        <v>506</v>
      </c>
      <c r="B734" s="1">
        <v>45832</v>
      </c>
      <c r="C734">
        <v>50</v>
      </c>
      <c r="D734" s="2">
        <v>0.25</v>
      </c>
      <c r="E734" s="3">
        <v>2.0099999999999998</v>
      </c>
      <c r="F734" s="3">
        <v>13.06</v>
      </c>
      <c r="G734" s="2">
        <v>0</v>
      </c>
      <c r="H734">
        <v>0.23</v>
      </c>
    </row>
    <row r="735" spans="1:8" x14ac:dyDescent="0.35">
      <c r="A735" t="s">
        <v>505</v>
      </c>
      <c r="B735" s="1">
        <v>45778</v>
      </c>
      <c r="C735">
        <v>50</v>
      </c>
      <c r="D735" s="2">
        <v>0.11</v>
      </c>
      <c r="E735" s="3">
        <v>2.0099999999999998</v>
      </c>
      <c r="F735" s="3">
        <v>17.11</v>
      </c>
      <c r="G735" s="2">
        <v>0</v>
      </c>
      <c r="H735">
        <v>0</v>
      </c>
    </row>
    <row r="736" spans="1:8" x14ac:dyDescent="0.35">
      <c r="A736" t="s">
        <v>503</v>
      </c>
      <c r="B736" s="1">
        <v>45771</v>
      </c>
      <c r="C736">
        <v>100</v>
      </c>
      <c r="D736" s="2">
        <v>0.28000000000000003</v>
      </c>
      <c r="E736" s="3">
        <v>2.0099999999999998</v>
      </c>
      <c r="F736" s="3">
        <v>12.87</v>
      </c>
      <c r="G736" s="2">
        <v>0</v>
      </c>
      <c r="H736">
        <v>0.22</v>
      </c>
    </row>
    <row r="737" spans="1:8" x14ac:dyDescent="0.35">
      <c r="A737" t="s">
        <v>500</v>
      </c>
      <c r="B737" s="1">
        <v>45741</v>
      </c>
      <c r="C737">
        <v>500</v>
      </c>
      <c r="D737" s="2">
        <v>0.12</v>
      </c>
      <c r="E737" s="3">
        <v>2.0099999999999998</v>
      </c>
      <c r="F737" s="3">
        <v>24.73</v>
      </c>
      <c r="G737" s="2">
        <v>0.13</v>
      </c>
      <c r="H737">
        <v>0.14000000000000001</v>
      </c>
    </row>
    <row r="738" spans="1:8" x14ac:dyDescent="0.35">
      <c r="A738" t="s">
        <v>504</v>
      </c>
      <c r="B738" s="1">
        <v>45719</v>
      </c>
      <c r="C738">
        <v>50</v>
      </c>
      <c r="D738" s="2">
        <v>0.17</v>
      </c>
      <c r="E738" s="3">
        <v>2.0099999999999998</v>
      </c>
      <c r="F738" s="3">
        <v>18.14</v>
      </c>
      <c r="G738" s="2">
        <v>0</v>
      </c>
      <c r="H738">
        <v>0</v>
      </c>
    </row>
    <row r="739" spans="1:8" x14ac:dyDescent="0.35">
      <c r="A739" t="s">
        <v>502</v>
      </c>
      <c r="B739" s="1">
        <v>45715</v>
      </c>
      <c r="C739">
        <v>100</v>
      </c>
      <c r="D739" s="2">
        <v>0.08</v>
      </c>
      <c r="E739" s="3">
        <v>2.0099999999999998</v>
      </c>
      <c r="F739" s="3">
        <v>24.92</v>
      </c>
      <c r="G739" s="2">
        <v>0.02</v>
      </c>
      <c r="H739">
        <v>0</v>
      </c>
    </row>
    <row r="740" spans="1:8" x14ac:dyDescent="0.35">
      <c r="A740" t="s">
        <v>501</v>
      </c>
      <c r="B740" s="1">
        <v>45671</v>
      </c>
      <c r="C740">
        <v>100</v>
      </c>
      <c r="D740" s="2">
        <v>7.0000000000000007E-2</v>
      </c>
      <c r="E740" s="3">
        <v>2.0099999999999998</v>
      </c>
      <c r="F740" s="3">
        <v>30.16</v>
      </c>
      <c r="G740" s="2">
        <v>0.02</v>
      </c>
      <c r="H740">
        <v>0.64</v>
      </c>
    </row>
    <row r="741" spans="1:8" x14ac:dyDescent="0.35">
      <c r="A741" t="s">
        <v>1813</v>
      </c>
      <c r="B741" s="1">
        <v>45986</v>
      </c>
      <c r="C741">
        <v>100</v>
      </c>
      <c r="D741" s="2">
        <v>0.1</v>
      </c>
      <c r="E741" s="3">
        <v>2</v>
      </c>
      <c r="F741" s="3">
        <v>20.190000000000001</v>
      </c>
      <c r="G741" s="2">
        <v>0.02</v>
      </c>
      <c r="H741">
        <v>4.76</v>
      </c>
    </row>
    <row r="742" spans="1:8" x14ac:dyDescent="0.35">
      <c r="A742" t="s">
        <v>2132</v>
      </c>
      <c r="B742" s="1">
        <v>45946</v>
      </c>
      <c r="C742">
        <v>5</v>
      </c>
      <c r="D742" s="2">
        <v>0.28999999999999998</v>
      </c>
      <c r="E742" s="3">
        <v>2</v>
      </c>
      <c r="F742" s="3">
        <v>12.33</v>
      </c>
      <c r="G742" s="2">
        <v>0</v>
      </c>
      <c r="H742">
        <v>0</v>
      </c>
    </row>
    <row r="743" spans="1:8" x14ac:dyDescent="0.35">
      <c r="A743" t="s">
        <v>2452</v>
      </c>
      <c r="B743" s="1">
        <v>45903</v>
      </c>
      <c r="C743">
        <v>100</v>
      </c>
      <c r="D743" s="2">
        <v>0.16</v>
      </c>
      <c r="E743" s="3">
        <v>2</v>
      </c>
      <c r="F743" s="3">
        <v>14.11</v>
      </c>
      <c r="G743" s="2">
        <v>0</v>
      </c>
      <c r="H743">
        <v>0.43</v>
      </c>
    </row>
    <row r="744" spans="1:8" x14ac:dyDescent="0.35">
      <c r="A744" t="s">
        <v>2592</v>
      </c>
      <c r="B744" s="1">
        <v>45888</v>
      </c>
      <c r="C744">
        <v>25</v>
      </c>
      <c r="D744" s="2">
        <v>0.13</v>
      </c>
      <c r="E744" s="3">
        <v>2</v>
      </c>
      <c r="F744" s="3">
        <v>15.5</v>
      </c>
      <c r="G744" s="2">
        <v>0</v>
      </c>
      <c r="H744">
        <v>0.03</v>
      </c>
    </row>
    <row r="745" spans="1:8" x14ac:dyDescent="0.35">
      <c r="A745" t="s">
        <v>509</v>
      </c>
      <c r="B745" s="1">
        <v>45866</v>
      </c>
      <c r="C745">
        <v>50</v>
      </c>
      <c r="D745" s="2">
        <v>0.28000000000000003</v>
      </c>
      <c r="E745" s="3">
        <v>2</v>
      </c>
      <c r="F745" s="3">
        <v>13.72</v>
      </c>
      <c r="G745" s="2">
        <v>0</v>
      </c>
      <c r="H745">
        <v>1.1299999999999999</v>
      </c>
    </row>
    <row r="746" spans="1:8" x14ac:dyDescent="0.35">
      <c r="A746" t="s">
        <v>510</v>
      </c>
      <c r="B746" s="1">
        <v>45828</v>
      </c>
      <c r="C746">
        <v>25</v>
      </c>
      <c r="D746" s="2">
        <v>0.11</v>
      </c>
      <c r="E746" s="3">
        <v>2</v>
      </c>
      <c r="F746" s="3">
        <v>18.22</v>
      </c>
      <c r="G746" s="2">
        <v>0.02</v>
      </c>
      <c r="H746">
        <v>0</v>
      </c>
    </row>
    <row r="747" spans="1:8" x14ac:dyDescent="0.35">
      <c r="A747" t="s">
        <v>508</v>
      </c>
      <c r="B747" s="1">
        <v>45688</v>
      </c>
      <c r="C747">
        <v>250</v>
      </c>
      <c r="D747" s="2">
        <v>0.11</v>
      </c>
      <c r="E747" s="3">
        <v>2</v>
      </c>
      <c r="F747" s="3">
        <v>25.73</v>
      </c>
      <c r="G747" s="2">
        <v>0.05</v>
      </c>
      <c r="H747">
        <v>0</v>
      </c>
    </row>
    <row r="748" spans="1:8" x14ac:dyDescent="0.35">
      <c r="A748" t="s">
        <v>512</v>
      </c>
      <c r="B748" s="1">
        <v>45867</v>
      </c>
      <c r="C748">
        <v>250</v>
      </c>
      <c r="D748" s="2">
        <v>0.17</v>
      </c>
      <c r="E748" s="3">
        <v>1.99</v>
      </c>
      <c r="F748" s="3">
        <v>16.66</v>
      </c>
      <c r="G748" s="2">
        <v>0.01</v>
      </c>
      <c r="H748">
        <v>9.4499999999999993</v>
      </c>
    </row>
    <row r="749" spans="1:8" x14ac:dyDescent="0.35">
      <c r="A749" t="s">
        <v>514</v>
      </c>
      <c r="B749" s="1">
        <v>45793</v>
      </c>
      <c r="C749">
        <v>100</v>
      </c>
      <c r="D749" s="2">
        <v>0.13</v>
      </c>
      <c r="E749" s="3">
        <v>1.99</v>
      </c>
      <c r="F749" s="3">
        <v>21.72</v>
      </c>
      <c r="G749" s="2">
        <v>0</v>
      </c>
      <c r="H749">
        <v>0.03</v>
      </c>
    </row>
    <row r="750" spans="1:8" x14ac:dyDescent="0.35">
      <c r="A750" t="s">
        <v>516</v>
      </c>
      <c r="B750" s="1">
        <v>45791</v>
      </c>
      <c r="C750">
        <v>50</v>
      </c>
      <c r="D750" s="2">
        <v>0.08</v>
      </c>
      <c r="E750" s="3">
        <v>1.99</v>
      </c>
      <c r="F750" s="3">
        <v>23.83</v>
      </c>
      <c r="G750" s="2">
        <v>0</v>
      </c>
      <c r="H750">
        <v>0</v>
      </c>
    </row>
    <row r="751" spans="1:8" x14ac:dyDescent="0.35">
      <c r="A751" t="s">
        <v>513</v>
      </c>
      <c r="B751" s="1">
        <v>45765</v>
      </c>
      <c r="C751">
        <v>100</v>
      </c>
      <c r="D751" s="2">
        <v>0.08</v>
      </c>
      <c r="E751" s="3">
        <v>1.99</v>
      </c>
      <c r="F751" s="3">
        <v>31.08</v>
      </c>
      <c r="G751" s="2">
        <v>0.01</v>
      </c>
      <c r="H751">
        <v>0.78</v>
      </c>
    </row>
    <row r="752" spans="1:8" x14ac:dyDescent="0.35">
      <c r="A752" t="s">
        <v>511</v>
      </c>
      <c r="B752" s="1">
        <v>45719</v>
      </c>
      <c r="C752">
        <v>1000</v>
      </c>
      <c r="D752" s="2">
        <v>0.15</v>
      </c>
      <c r="E752" s="3">
        <v>1.99</v>
      </c>
      <c r="F752" s="3">
        <v>13.16</v>
      </c>
      <c r="G752" s="2">
        <v>0</v>
      </c>
      <c r="H752">
        <v>2.0499999999999998</v>
      </c>
    </row>
    <row r="753" spans="1:8" x14ac:dyDescent="0.35">
      <c r="A753" t="s">
        <v>515</v>
      </c>
      <c r="B753" s="1">
        <v>45698</v>
      </c>
      <c r="C753">
        <v>50</v>
      </c>
      <c r="D753" s="2">
        <v>0.11</v>
      </c>
      <c r="E753" s="3">
        <v>1.99</v>
      </c>
      <c r="F753" s="3">
        <v>19.78</v>
      </c>
      <c r="G753" s="2">
        <v>0</v>
      </c>
      <c r="H753">
        <v>0.28999999999999998</v>
      </c>
    </row>
    <row r="754" spans="1:8" x14ac:dyDescent="0.35">
      <c r="A754" t="s">
        <v>2188</v>
      </c>
      <c r="B754" s="1">
        <v>45938</v>
      </c>
      <c r="C754">
        <v>100</v>
      </c>
      <c r="D754" s="2">
        <v>0.12</v>
      </c>
      <c r="E754" s="3">
        <v>1.98</v>
      </c>
      <c r="F754" s="3">
        <v>15.92</v>
      </c>
      <c r="G754" s="2">
        <v>0</v>
      </c>
      <c r="H754">
        <v>1.79</v>
      </c>
    </row>
    <row r="755" spans="1:8" x14ac:dyDescent="0.35">
      <c r="A755" t="s">
        <v>2591</v>
      </c>
      <c r="B755" s="1">
        <v>45888</v>
      </c>
      <c r="C755">
        <v>50</v>
      </c>
      <c r="D755" s="2">
        <v>0.03</v>
      </c>
      <c r="E755" s="3">
        <v>1.98</v>
      </c>
      <c r="F755" s="3">
        <v>51.64</v>
      </c>
      <c r="G755" s="2">
        <v>0.09</v>
      </c>
      <c r="H755">
        <v>0</v>
      </c>
    </row>
    <row r="756" spans="1:8" x14ac:dyDescent="0.35">
      <c r="A756" t="s">
        <v>518</v>
      </c>
      <c r="B756" s="1">
        <v>45862</v>
      </c>
      <c r="C756">
        <v>100</v>
      </c>
      <c r="D756" s="2">
        <v>0.09</v>
      </c>
      <c r="E756" s="3">
        <v>1.98</v>
      </c>
      <c r="F756" s="3">
        <v>20.98</v>
      </c>
      <c r="G756" s="2">
        <v>0</v>
      </c>
      <c r="H756">
        <v>3.63</v>
      </c>
    </row>
    <row r="757" spans="1:8" x14ac:dyDescent="0.35">
      <c r="A757" t="s">
        <v>517</v>
      </c>
      <c r="B757" s="1">
        <v>45705</v>
      </c>
      <c r="C757">
        <v>500</v>
      </c>
      <c r="D757" s="2">
        <v>0.11</v>
      </c>
      <c r="E757" s="3">
        <v>1.98</v>
      </c>
      <c r="F757" s="3">
        <v>18.71</v>
      </c>
      <c r="G757" s="2">
        <v>0.08</v>
      </c>
      <c r="H757">
        <v>0.68</v>
      </c>
    </row>
    <row r="758" spans="1:8" x14ac:dyDescent="0.35">
      <c r="A758" t="s">
        <v>1973</v>
      </c>
      <c r="B758" s="1">
        <v>45966</v>
      </c>
      <c r="C758">
        <v>100</v>
      </c>
      <c r="D758" s="2">
        <v>0.13</v>
      </c>
      <c r="E758" s="3">
        <v>1.97</v>
      </c>
      <c r="F758" s="3">
        <v>24.04</v>
      </c>
      <c r="G758" s="2">
        <v>0.01</v>
      </c>
      <c r="H758">
        <v>3.67</v>
      </c>
    </row>
    <row r="759" spans="1:8" x14ac:dyDescent="0.35">
      <c r="A759" t="s">
        <v>2169</v>
      </c>
      <c r="B759" s="1">
        <v>45940</v>
      </c>
      <c r="C759">
        <v>1000</v>
      </c>
      <c r="D759" s="2">
        <v>0.09</v>
      </c>
      <c r="E759" s="3">
        <v>1.97</v>
      </c>
      <c r="F759" s="3">
        <v>22.81</v>
      </c>
      <c r="G759" s="2">
        <v>0.02</v>
      </c>
      <c r="H759">
        <v>6.83</v>
      </c>
    </row>
    <row r="760" spans="1:8" x14ac:dyDescent="0.35">
      <c r="A760" t="s">
        <v>523</v>
      </c>
      <c r="B760" s="1">
        <v>45883</v>
      </c>
      <c r="C760">
        <v>25</v>
      </c>
      <c r="D760" s="2">
        <v>0.15</v>
      </c>
      <c r="E760" s="3">
        <v>1.97</v>
      </c>
      <c r="F760" s="3">
        <v>15.85</v>
      </c>
      <c r="G760" s="2">
        <v>0</v>
      </c>
      <c r="H760">
        <v>4.83</v>
      </c>
    </row>
    <row r="761" spans="1:8" x14ac:dyDescent="0.35">
      <c r="A761" t="s">
        <v>521</v>
      </c>
      <c r="B761" s="1">
        <v>45845</v>
      </c>
      <c r="C761">
        <v>50</v>
      </c>
      <c r="D761" s="2">
        <v>0.25</v>
      </c>
      <c r="E761" s="3">
        <v>1.97</v>
      </c>
      <c r="F761" s="3">
        <v>13.19</v>
      </c>
      <c r="G761" s="2">
        <v>0</v>
      </c>
      <c r="H761">
        <v>1.36</v>
      </c>
    </row>
    <row r="762" spans="1:8" x14ac:dyDescent="0.35">
      <c r="A762" t="s">
        <v>520</v>
      </c>
      <c r="B762" s="1">
        <v>45752</v>
      </c>
      <c r="C762">
        <v>100</v>
      </c>
      <c r="D762" s="2">
        <v>0.11</v>
      </c>
      <c r="E762" s="3">
        <v>1.97</v>
      </c>
      <c r="F762" s="3">
        <v>25.15</v>
      </c>
      <c r="G762" s="2">
        <v>0</v>
      </c>
      <c r="H762">
        <v>0.79</v>
      </c>
    </row>
    <row r="763" spans="1:8" x14ac:dyDescent="0.35">
      <c r="A763" t="s">
        <v>519</v>
      </c>
      <c r="B763" s="1">
        <v>45721</v>
      </c>
      <c r="C763">
        <v>500</v>
      </c>
      <c r="D763" s="2">
        <v>0.09</v>
      </c>
      <c r="E763" s="3">
        <v>1.97</v>
      </c>
      <c r="F763" s="3">
        <v>26.17</v>
      </c>
      <c r="G763" s="2">
        <v>0.05</v>
      </c>
      <c r="H763">
        <v>0</v>
      </c>
    </row>
    <row r="764" spans="1:8" x14ac:dyDescent="0.35">
      <c r="A764" t="s">
        <v>522</v>
      </c>
      <c r="B764" s="1">
        <v>45694</v>
      </c>
      <c r="C764">
        <v>25</v>
      </c>
      <c r="D764" s="2">
        <v>0.09</v>
      </c>
      <c r="E764" s="3">
        <v>1.97</v>
      </c>
      <c r="F764" s="3">
        <v>35.04</v>
      </c>
      <c r="G764" s="2">
        <v>0</v>
      </c>
      <c r="H764">
        <v>0</v>
      </c>
    </row>
    <row r="765" spans="1:8" x14ac:dyDescent="0.35">
      <c r="A765" t="s">
        <v>1943</v>
      </c>
      <c r="B765" s="1">
        <v>45970</v>
      </c>
      <c r="C765">
        <v>5</v>
      </c>
      <c r="D765" s="2">
        <v>0.04</v>
      </c>
      <c r="E765" s="3">
        <v>1.96</v>
      </c>
      <c r="F765" s="3">
        <v>49</v>
      </c>
      <c r="G765" s="2">
        <v>0</v>
      </c>
      <c r="H765">
        <v>0.47</v>
      </c>
    </row>
    <row r="766" spans="1:8" x14ac:dyDescent="0.35">
      <c r="A766" t="s">
        <v>1968</v>
      </c>
      <c r="B766" s="1">
        <v>45967</v>
      </c>
      <c r="C766">
        <v>50</v>
      </c>
      <c r="D766" s="2">
        <v>0.24</v>
      </c>
      <c r="E766" s="3">
        <v>1.96</v>
      </c>
      <c r="F766" s="3">
        <v>14.25</v>
      </c>
      <c r="G766" s="2">
        <v>0</v>
      </c>
      <c r="H766">
        <v>1.54</v>
      </c>
    </row>
    <row r="767" spans="1:8" x14ac:dyDescent="0.35">
      <c r="A767" t="s">
        <v>2343</v>
      </c>
      <c r="B767" s="1">
        <v>45917</v>
      </c>
      <c r="C767">
        <v>50</v>
      </c>
      <c r="D767" s="2">
        <v>0.1</v>
      </c>
      <c r="E767" s="3">
        <v>1.96</v>
      </c>
      <c r="F767" s="3">
        <v>19.739999999999998</v>
      </c>
      <c r="G767" s="2">
        <v>0</v>
      </c>
      <c r="H767">
        <v>0</v>
      </c>
    </row>
    <row r="768" spans="1:8" x14ac:dyDescent="0.35">
      <c r="A768" t="s">
        <v>526</v>
      </c>
      <c r="B768" s="1">
        <v>45820</v>
      </c>
      <c r="C768">
        <v>250</v>
      </c>
      <c r="D768" s="2">
        <v>7.0000000000000007E-2</v>
      </c>
      <c r="E768" s="3">
        <v>1.96</v>
      </c>
      <c r="F768" s="3">
        <v>40.369999999999997</v>
      </c>
      <c r="G768" s="2">
        <v>0.04</v>
      </c>
      <c r="H768">
        <v>1.4</v>
      </c>
    </row>
    <row r="769" spans="1:8" x14ac:dyDescent="0.35">
      <c r="A769" t="s">
        <v>524</v>
      </c>
      <c r="B769" s="1">
        <v>45747</v>
      </c>
      <c r="C769">
        <v>500</v>
      </c>
      <c r="D769" s="2">
        <v>0.08</v>
      </c>
      <c r="E769" s="3">
        <v>1.96</v>
      </c>
      <c r="F769" s="3">
        <v>31.79</v>
      </c>
      <c r="G769" s="2">
        <v>0.04</v>
      </c>
      <c r="H769">
        <v>0</v>
      </c>
    </row>
    <row r="770" spans="1:8" x14ac:dyDescent="0.35">
      <c r="A770" t="s">
        <v>525</v>
      </c>
      <c r="B770" s="1">
        <v>45745</v>
      </c>
      <c r="C770">
        <v>250</v>
      </c>
      <c r="D770" s="2">
        <v>0.3</v>
      </c>
      <c r="E770" s="3">
        <v>1.96</v>
      </c>
      <c r="F770" s="3">
        <v>12.77</v>
      </c>
      <c r="G770" s="2">
        <v>0.01</v>
      </c>
      <c r="H770">
        <v>0</v>
      </c>
    </row>
    <row r="771" spans="1:8" x14ac:dyDescent="0.35">
      <c r="A771" t="s">
        <v>527</v>
      </c>
      <c r="B771" s="1">
        <v>45736</v>
      </c>
      <c r="C771">
        <v>100</v>
      </c>
      <c r="D771" s="2">
        <v>0.05</v>
      </c>
      <c r="E771" s="3">
        <v>1.96</v>
      </c>
      <c r="F771" s="3">
        <v>45.89</v>
      </c>
      <c r="G771" s="2">
        <v>0.08</v>
      </c>
      <c r="H771">
        <v>0.16</v>
      </c>
    </row>
    <row r="772" spans="1:8" x14ac:dyDescent="0.35">
      <c r="A772" t="s">
        <v>2417</v>
      </c>
      <c r="B772" s="1">
        <v>45907</v>
      </c>
      <c r="C772">
        <v>500</v>
      </c>
      <c r="D772" s="2">
        <v>0.09</v>
      </c>
      <c r="E772" s="3">
        <v>1.95</v>
      </c>
      <c r="F772" s="3">
        <v>30.76</v>
      </c>
      <c r="G772" s="2">
        <v>0.16</v>
      </c>
      <c r="H772">
        <v>0.68</v>
      </c>
    </row>
    <row r="773" spans="1:8" x14ac:dyDescent="0.35">
      <c r="A773" t="s">
        <v>535</v>
      </c>
      <c r="B773" s="1">
        <v>45885</v>
      </c>
      <c r="C773">
        <v>50</v>
      </c>
      <c r="D773" s="2">
        <v>0.28000000000000003</v>
      </c>
      <c r="E773" s="3">
        <v>1.95</v>
      </c>
      <c r="F773" s="3">
        <v>13.87</v>
      </c>
      <c r="G773" s="2">
        <v>0</v>
      </c>
      <c r="H773">
        <v>6.04</v>
      </c>
    </row>
    <row r="774" spans="1:8" x14ac:dyDescent="0.35">
      <c r="A774" t="s">
        <v>529</v>
      </c>
      <c r="B774" s="1">
        <v>45873</v>
      </c>
      <c r="C774">
        <v>250</v>
      </c>
      <c r="D774" s="2">
        <v>0.09</v>
      </c>
      <c r="E774" s="3">
        <v>1.95</v>
      </c>
      <c r="F774" s="3">
        <v>33.43</v>
      </c>
      <c r="G774" s="2">
        <v>0</v>
      </c>
      <c r="H774">
        <v>13.57</v>
      </c>
    </row>
    <row r="775" spans="1:8" x14ac:dyDescent="0.35">
      <c r="A775" t="s">
        <v>534</v>
      </c>
      <c r="B775" s="1">
        <v>45843</v>
      </c>
      <c r="C775">
        <v>50</v>
      </c>
      <c r="D775" s="2">
        <v>0.27</v>
      </c>
      <c r="E775" s="3">
        <v>1.95</v>
      </c>
      <c r="F775" s="3">
        <v>12.85</v>
      </c>
      <c r="G775" s="2">
        <v>0</v>
      </c>
      <c r="H775">
        <v>1</v>
      </c>
    </row>
    <row r="776" spans="1:8" x14ac:dyDescent="0.35">
      <c r="A776" t="s">
        <v>532</v>
      </c>
      <c r="B776" s="1">
        <v>45828</v>
      </c>
      <c r="C776">
        <v>100</v>
      </c>
      <c r="D776" s="2">
        <v>0.28000000000000003</v>
      </c>
      <c r="E776" s="3">
        <v>1.95</v>
      </c>
      <c r="F776" s="3">
        <v>13.81</v>
      </c>
      <c r="G776" s="2">
        <v>0</v>
      </c>
      <c r="H776">
        <v>0.11</v>
      </c>
    </row>
    <row r="777" spans="1:8" x14ac:dyDescent="0.35">
      <c r="A777" t="s">
        <v>528</v>
      </c>
      <c r="B777" s="1">
        <v>45825</v>
      </c>
      <c r="C777">
        <v>500</v>
      </c>
      <c r="D777" s="2">
        <v>7.0000000000000007E-2</v>
      </c>
      <c r="E777" s="3">
        <v>1.95</v>
      </c>
      <c r="F777" s="3">
        <v>31.83</v>
      </c>
      <c r="G777" s="2">
        <v>7.0000000000000007E-2</v>
      </c>
      <c r="H777">
        <v>2.67</v>
      </c>
    </row>
    <row r="778" spans="1:8" x14ac:dyDescent="0.35">
      <c r="A778" t="s">
        <v>536</v>
      </c>
      <c r="B778" s="1">
        <v>45745</v>
      </c>
      <c r="C778">
        <v>25</v>
      </c>
      <c r="D778" s="2">
        <v>0.12</v>
      </c>
      <c r="E778" s="3">
        <v>1.95</v>
      </c>
      <c r="F778" s="3">
        <v>16.11</v>
      </c>
      <c r="G778" s="2">
        <v>0</v>
      </c>
      <c r="H778">
        <v>0</v>
      </c>
    </row>
    <row r="779" spans="1:8" x14ac:dyDescent="0.35">
      <c r="A779" t="s">
        <v>531</v>
      </c>
      <c r="B779" s="1">
        <v>45743</v>
      </c>
      <c r="C779">
        <v>100</v>
      </c>
      <c r="D779" s="2">
        <v>0.13</v>
      </c>
      <c r="E779" s="3">
        <v>1.95</v>
      </c>
      <c r="F779" s="3">
        <v>23.59</v>
      </c>
      <c r="G779" s="2">
        <v>0</v>
      </c>
      <c r="H779">
        <v>0</v>
      </c>
    </row>
    <row r="780" spans="1:8" x14ac:dyDescent="0.35">
      <c r="A780" t="s">
        <v>533</v>
      </c>
      <c r="B780" s="1">
        <v>45673</v>
      </c>
      <c r="C780">
        <v>50</v>
      </c>
      <c r="D780" s="2">
        <v>0.11</v>
      </c>
      <c r="E780" s="3">
        <v>1.95</v>
      </c>
      <c r="F780" s="3">
        <v>27.99</v>
      </c>
      <c r="G780" s="2">
        <v>0</v>
      </c>
      <c r="H780">
        <v>0</v>
      </c>
    </row>
    <row r="781" spans="1:8" x14ac:dyDescent="0.35">
      <c r="A781" t="s">
        <v>530</v>
      </c>
      <c r="B781" s="1">
        <v>45666</v>
      </c>
      <c r="C781">
        <v>100</v>
      </c>
      <c r="D781" s="2">
        <v>0.11</v>
      </c>
      <c r="E781" s="3">
        <v>1.95</v>
      </c>
      <c r="F781" s="3">
        <v>25.11</v>
      </c>
      <c r="G781" s="2">
        <v>0</v>
      </c>
      <c r="H781">
        <v>0</v>
      </c>
    </row>
    <row r="782" spans="1:8" x14ac:dyDescent="0.35">
      <c r="A782" t="s">
        <v>2460</v>
      </c>
      <c r="B782" s="1">
        <v>45902</v>
      </c>
      <c r="C782">
        <v>250</v>
      </c>
      <c r="D782" s="2">
        <v>0.08</v>
      </c>
      <c r="E782" s="3">
        <v>1.94</v>
      </c>
      <c r="F782" s="3">
        <v>25.07</v>
      </c>
      <c r="G782" s="2">
        <v>0.01</v>
      </c>
      <c r="H782">
        <v>0.05</v>
      </c>
    </row>
    <row r="783" spans="1:8" x14ac:dyDescent="0.35">
      <c r="A783" t="s">
        <v>541</v>
      </c>
      <c r="B783" s="1">
        <v>45845</v>
      </c>
      <c r="C783">
        <v>50</v>
      </c>
      <c r="D783" s="2">
        <v>0.31</v>
      </c>
      <c r="E783" s="3">
        <v>1.94</v>
      </c>
      <c r="F783" s="3">
        <v>10.61</v>
      </c>
      <c r="G783" s="2">
        <v>0</v>
      </c>
      <c r="H783">
        <v>0.17</v>
      </c>
    </row>
    <row r="784" spans="1:8" x14ac:dyDescent="0.35">
      <c r="A784" t="s">
        <v>537</v>
      </c>
      <c r="B784" s="1">
        <v>45792</v>
      </c>
      <c r="C784">
        <v>500</v>
      </c>
      <c r="D784" s="2">
        <v>0.06</v>
      </c>
      <c r="E784" s="3">
        <v>1.94</v>
      </c>
      <c r="F784" s="3">
        <v>32.659999999999997</v>
      </c>
      <c r="G784" s="2">
        <v>0.02</v>
      </c>
      <c r="H784">
        <v>1.17</v>
      </c>
    </row>
    <row r="785" spans="1:8" x14ac:dyDescent="0.35">
      <c r="A785" t="s">
        <v>540</v>
      </c>
      <c r="B785" s="1">
        <v>45741</v>
      </c>
      <c r="C785">
        <v>50</v>
      </c>
      <c r="D785" s="2">
        <v>0.1</v>
      </c>
      <c r="E785" s="3">
        <v>1.94</v>
      </c>
      <c r="F785" s="3">
        <v>23.91</v>
      </c>
      <c r="G785" s="2">
        <v>0.03</v>
      </c>
      <c r="H785">
        <v>0</v>
      </c>
    </row>
    <row r="786" spans="1:8" x14ac:dyDescent="0.35">
      <c r="A786" t="s">
        <v>539</v>
      </c>
      <c r="B786" s="1">
        <v>45700</v>
      </c>
      <c r="C786">
        <v>250</v>
      </c>
      <c r="D786" s="2">
        <v>0.13</v>
      </c>
      <c r="E786" s="3">
        <v>1.94</v>
      </c>
      <c r="F786" s="3">
        <v>20.010000000000002</v>
      </c>
      <c r="G786" s="2">
        <v>0</v>
      </c>
      <c r="H786">
        <v>0.72</v>
      </c>
    </row>
    <row r="787" spans="1:8" x14ac:dyDescent="0.35">
      <c r="A787" t="s">
        <v>538</v>
      </c>
      <c r="B787" s="1">
        <v>45684</v>
      </c>
      <c r="C787">
        <v>250</v>
      </c>
      <c r="D787" s="2">
        <v>0.09</v>
      </c>
      <c r="E787" s="3">
        <v>1.94</v>
      </c>
      <c r="F787" s="3">
        <v>30.39</v>
      </c>
      <c r="G787" s="2">
        <v>0</v>
      </c>
      <c r="H787">
        <v>1</v>
      </c>
    </row>
    <row r="788" spans="1:8" x14ac:dyDescent="0.35">
      <c r="A788" t="s">
        <v>1760</v>
      </c>
      <c r="B788" s="1">
        <v>45993</v>
      </c>
      <c r="C788">
        <v>50</v>
      </c>
      <c r="D788" s="2">
        <v>0.28999999999999998</v>
      </c>
      <c r="E788" s="3">
        <v>1.93</v>
      </c>
      <c r="F788" s="3">
        <v>12.14</v>
      </c>
      <c r="G788" s="2">
        <v>0</v>
      </c>
      <c r="H788">
        <v>4.2</v>
      </c>
    </row>
    <row r="789" spans="1:8" x14ac:dyDescent="0.35">
      <c r="A789" t="s">
        <v>2111</v>
      </c>
      <c r="B789" s="1">
        <v>45949</v>
      </c>
      <c r="C789">
        <v>100</v>
      </c>
      <c r="D789" s="2">
        <v>0.12</v>
      </c>
      <c r="E789" s="3">
        <v>1.93</v>
      </c>
      <c r="F789" s="3">
        <v>20.32</v>
      </c>
      <c r="G789" s="2">
        <v>0</v>
      </c>
      <c r="H789">
        <v>1.29</v>
      </c>
    </row>
    <row r="790" spans="1:8" x14ac:dyDescent="0.35">
      <c r="A790" t="s">
        <v>2311</v>
      </c>
      <c r="B790" s="1">
        <v>45922</v>
      </c>
      <c r="C790">
        <v>100</v>
      </c>
      <c r="D790" s="2">
        <v>0.26</v>
      </c>
      <c r="E790" s="3">
        <v>1.93</v>
      </c>
      <c r="F790" s="3">
        <v>12.77</v>
      </c>
      <c r="G790" s="2">
        <v>0</v>
      </c>
      <c r="H790">
        <v>0.08</v>
      </c>
    </row>
    <row r="791" spans="1:8" x14ac:dyDescent="0.35">
      <c r="A791" t="s">
        <v>2340</v>
      </c>
      <c r="B791" s="1">
        <v>45918</v>
      </c>
      <c r="C791">
        <v>10</v>
      </c>
      <c r="D791" s="2">
        <v>0.15</v>
      </c>
      <c r="E791" s="3">
        <v>1.93</v>
      </c>
      <c r="F791" s="3">
        <v>24.57</v>
      </c>
      <c r="G791" s="2">
        <v>0</v>
      </c>
      <c r="H791">
        <v>0</v>
      </c>
    </row>
    <row r="792" spans="1:8" x14ac:dyDescent="0.35">
      <c r="A792" t="s">
        <v>2385</v>
      </c>
      <c r="B792" s="1">
        <v>45911</v>
      </c>
      <c r="C792">
        <v>100</v>
      </c>
      <c r="D792" s="2">
        <v>0.15</v>
      </c>
      <c r="E792" s="3">
        <v>1.93</v>
      </c>
      <c r="F792" s="3">
        <v>15.65</v>
      </c>
      <c r="G792" s="2">
        <v>0</v>
      </c>
      <c r="H792">
        <v>0</v>
      </c>
    </row>
    <row r="793" spans="1:8" x14ac:dyDescent="0.35">
      <c r="A793" t="s">
        <v>2429</v>
      </c>
      <c r="B793" s="1">
        <v>45905</v>
      </c>
      <c r="C793">
        <v>50</v>
      </c>
      <c r="D793" s="2">
        <v>0.14000000000000001</v>
      </c>
      <c r="E793" s="3">
        <v>1.93</v>
      </c>
      <c r="F793" s="3">
        <v>13.48</v>
      </c>
      <c r="G793" s="2">
        <v>0</v>
      </c>
      <c r="H793">
        <v>0.37</v>
      </c>
    </row>
    <row r="794" spans="1:8" x14ac:dyDescent="0.35">
      <c r="A794" t="s">
        <v>2572</v>
      </c>
      <c r="B794" s="1">
        <v>45890</v>
      </c>
      <c r="C794">
        <v>100</v>
      </c>
      <c r="D794" s="2">
        <v>0.31</v>
      </c>
      <c r="E794" s="3">
        <v>1.93</v>
      </c>
      <c r="F794" s="3">
        <v>10.130000000000001</v>
      </c>
      <c r="G794" s="2">
        <v>0</v>
      </c>
      <c r="H794">
        <v>0.03</v>
      </c>
    </row>
    <row r="795" spans="1:8" x14ac:dyDescent="0.35">
      <c r="A795" t="s">
        <v>547</v>
      </c>
      <c r="B795" s="1">
        <v>45853</v>
      </c>
      <c r="C795">
        <v>25</v>
      </c>
      <c r="D795" s="2">
        <v>0.12</v>
      </c>
      <c r="E795" s="3">
        <v>1.93</v>
      </c>
      <c r="F795" s="3">
        <v>16.02</v>
      </c>
      <c r="G795" s="2">
        <v>0</v>
      </c>
      <c r="H795">
        <v>0.26</v>
      </c>
    </row>
    <row r="796" spans="1:8" x14ac:dyDescent="0.35">
      <c r="A796" t="s">
        <v>546</v>
      </c>
      <c r="B796" s="1">
        <v>45832</v>
      </c>
      <c r="C796">
        <v>50</v>
      </c>
      <c r="D796" s="2">
        <v>0.1</v>
      </c>
      <c r="E796" s="3">
        <v>1.93</v>
      </c>
      <c r="F796" s="3">
        <v>20.11</v>
      </c>
      <c r="G796" s="2">
        <v>0</v>
      </c>
      <c r="H796">
        <v>0.24</v>
      </c>
    </row>
    <row r="797" spans="1:8" x14ac:dyDescent="0.35">
      <c r="A797" t="s">
        <v>549</v>
      </c>
      <c r="B797" s="1">
        <v>45808</v>
      </c>
      <c r="C797">
        <v>10</v>
      </c>
      <c r="D797" s="2">
        <v>0.11</v>
      </c>
      <c r="E797" s="3">
        <v>1.93</v>
      </c>
      <c r="F797" s="3">
        <v>19.690000000000001</v>
      </c>
      <c r="G797" s="2">
        <v>0</v>
      </c>
      <c r="H797">
        <v>0</v>
      </c>
    </row>
    <row r="798" spans="1:8" x14ac:dyDescent="0.35">
      <c r="A798" t="s">
        <v>543</v>
      </c>
      <c r="B798" s="1">
        <v>45791</v>
      </c>
      <c r="C798">
        <v>250</v>
      </c>
      <c r="D798" s="2">
        <v>0.09</v>
      </c>
      <c r="E798" s="3">
        <v>1.93</v>
      </c>
      <c r="F798" s="3">
        <v>25.53</v>
      </c>
      <c r="G798" s="2">
        <v>0.01</v>
      </c>
      <c r="H798">
        <v>0</v>
      </c>
    </row>
    <row r="799" spans="1:8" x14ac:dyDescent="0.35">
      <c r="A799" t="s">
        <v>548</v>
      </c>
      <c r="B799" s="1">
        <v>45750</v>
      </c>
      <c r="C799">
        <v>10</v>
      </c>
      <c r="D799" s="2">
        <v>0.14000000000000001</v>
      </c>
      <c r="E799" s="3">
        <v>1.93</v>
      </c>
      <c r="F799" s="3">
        <v>19.940000000000001</v>
      </c>
      <c r="G799" s="2">
        <v>0</v>
      </c>
      <c r="H799">
        <v>0</v>
      </c>
    </row>
    <row r="800" spans="1:8" x14ac:dyDescent="0.35">
      <c r="A800" t="s">
        <v>545</v>
      </c>
      <c r="B800" s="1">
        <v>45749</v>
      </c>
      <c r="C800">
        <v>100</v>
      </c>
      <c r="D800" s="2">
        <v>0.32</v>
      </c>
      <c r="E800" s="3">
        <v>1.93</v>
      </c>
      <c r="F800" s="3">
        <v>11.43</v>
      </c>
      <c r="G800" s="2">
        <v>0</v>
      </c>
      <c r="H800">
        <v>0</v>
      </c>
    </row>
    <row r="801" spans="1:8" x14ac:dyDescent="0.35">
      <c r="A801" t="s">
        <v>542</v>
      </c>
      <c r="B801" s="1">
        <v>45744</v>
      </c>
      <c r="C801">
        <v>250</v>
      </c>
      <c r="D801" s="2">
        <v>0.14000000000000001</v>
      </c>
      <c r="E801" s="3">
        <v>1.93</v>
      </c>
      <c r="F801" s="3">
        <v>13.5</v>
      </c>
      <c r="G801" s="2">
        <v>0</v>
      </c>
      <c r="H801">
        <v>1.04</v>
      </c>
    </row>
    <row r="802" spans="1:8" x14ac:dyDescent="0.35">
      <c r="A802" t="s">
        <v>544</v>
      </c>
      <c r="B802" s="1">
        <v>45743</v>
      </c>
      <c r="C802">
        <v>100</v>
      </c>
      <c r="D802" s="2">
        <v>0.08</v>
      </c>
      <c r="E802" s="3">
        <v>1.93</v>
      </c>
      <c r="F802" s="3">
        <v>28.96</v>
      </c>
      <c r="G802" s="2">
        <v>0.03</v>
      </c>
      <c r="H802">
        <v>2.2599999999999998</v>
      </c>
    </row>
    <row r="803" spans="1:8" x14ac:dyDescent="0.35">
      <c r="A803" t="s">
        <v>550</v>
      </c>
      <c r="B803" s="1">
        <v>45730</v>
      </c>
      <c r="C803">
        <v>5</v>
      </c>
      <c r="D803" s="2">
        <v>7.0000000000000007E-2</v>
      </c>
      <c r="E803" s="3">
        <v>1.93</v>
      </c>
      <c r="F803" s="3">
        <v>27</v>
      </c>
      <c r="G803" s="2">
        <v>0</v>
      </c>
      <c r="H803">
        <v>0</v>
      </c>
    </row>
    <row r="804" spans="1:8" x14ac:dyDescent="0.35">
      <c r="A804" t="s">
        <v>2192</v>
      </c>
      <c r="B804" s="1">
        <v>45938</v>
      </c>
      <c r="C804">
        <v>50</v>
      </c>
      <c r="D804" s="2">
        <v>0.27</v>
      </c>
      <c r="E804" s="3">
        <v>1.92</v>
      </c>
      <c r="F804" s="3">
        <v>13.51</v>
      </c>
      <c r="G804" s="2">
        <v>0</v>
      </c>
      <c r="H804">
        <v>0.1</v>
      </c>
    </row>
    <row r="805" spans="1:8" x14ac:dyDescent="0.35">
      <c r="A805" t="s">
        <v>2305</v>
      </c>
      <c r="B805" s="1">
        <v>45923</v>
      </c>
      <c r="C805">
        <v>50</v>
      </c>
      <c r="D805" s="2">
        <v>0.2</v>
      </c>
      <c r="E805" s="3">
        <v>1.92</v>
      </c>
      <c r="F805" s="3">
        <v>9.5500000000000007</v>
      </c>
      <c r="G805" s="2">
        <v>0</v>
      </c>
      <c r="H805">
        <v>0.04</v>
      </c>
    </row>
    <row r="806" spans="1:8" x14ac:dyDescent="0.35">
      <c r="A806" t="s">
        <v>553</v>
      </c>
      <c r="B806" s="1">
        <v>45862</v>
      </c>
      <c r="C806">
        <v>100</v>
      </c>
      <c r="D806" s="2">
        <v>0.09</v>
      </c>
      <c r="E806" s="3">
        <v>1.92</v>
      </c>
      <c r="F806" s="3">
        <v>24.11</v>
      </c>
      <c r="G806" s="2">
        <v>0.01</v>
      </c>
      <c r="H806">
        <v>6.63</v>
      </c>
    </row>
    <row r="807" spans="1:8" x14ac:dyDescent="0.35">
      <c r="A807" t="s">
        <v>557</v>
      </c>
      <c r="B807" s="1">
        <v>45844</v>
      </c>
      <c r="C807">
        <v>50</v>
      </c>
      <c r="D807" s="2">
        <v>0.25</v>
      </c>
      <c r="E807" s="3">
        <v>1.92</v>
      </c>
      <c r="F807" s="3">
        <v>11.8</v>
      </c>
      <c r="G807" s="2">
        <v>0</v>
      </c>
      <c r="H807">
        <v>0.26</v>
      </c>
    </row>
    <row r="808" spans="1:8" x14ac:dyDescent="0.35">
      <c r="A808" t="s">
        <v>556</v>
      </c>
      <c r="B808" s="1">
        <v>45803</v>
      </c>
      <c r="C808">
        <v>50</v>
      </c>
      <c r="D808" s="2">
        <v>0.1</v>
      </c>
      <c r="E808" s="3">
        <v>1.92</v>
      </c>
      <c r="F808" s="3">
        <v>25.62</v>
      </c>
      <c r="G808" s="2">
        <v>0</v>
      </c>
      <c r="H808">
        <v>0.21</v>
      </c>
    </row>
    <row r="809" spans="1:8" x14ac:dyDescent="0.35">
      <c r="A809" t="s">
        <v>552</v>
      </c>
      <c r="B809" s="1">
        <v>45764</v>
      </c>
      <c r="C809">
        <v>100</v>
      </c>
      <c r="D809" s="2">
        <v>0.25</v>
      </c>
      <c r="E809" s="3">
        <v>1.92</v>
      </c>
      <c r="F809" s="3">
        <v>14.68</v>
      </c>
      <c r="G809" s="2">
        <v>0.02</v>
      </c>
      <c r="H809">
        <v>0</v>
      </c>
    </row>
    <row r="810" spans="1:8" x14ac:dyDescent="0.35">
      <c r="A810" t="s">
        <v>555</v>
      </c>
      <c r="B810" s="1">
        <v>45736</v>
      </c>
      <c r="C810">
        <v>50</v>
      </c>
      <c r="D810" s="2">
        <v>0.23</v>
      </c>
      <c r="E810" s="3">
        <v>1.92</v>
      </c>
      <c r="F810" s="3">
        <v>12.83</v>
      </c>
      <c r="G810" s="2">
        <v>0</v>
      </c>
      <c r="H810">
        <v>0</v>
      </c>
    </row>
    <row r="811" spans="1:8" x14ac:dyDescent="0.35">
      <c r="A811" t="s">
        <v>551</v>
      </c>
      <c r="B811" s="1">
        <v>45732</v>
      </c>
      <c r="C811">
        <v>100</v>
      </c>
      <c r="D811" s="2">
        <v>0.12</v>
      </c>
      <c r="E811" s="3">
        <v>1.92</v>
      </c>
      <c r="F811" s="3">
        <v>16.170000000000002</v>
      </c>
      <c r="G811" s="2">
        <v>0.01</v>
      </c>
      <c r="H811">
        <v>0</v>
      </c>
    </row>
    <row r="812" spans="1:8" x14ac:dyDescent="0.35">
      <c r="A812" t="s">
        <v>554</v>
      </c>
      <c r="B812" s="1">
        <v>45694</v>
      </c>
      <c r="C812">
        <v>50</v>
      </c>
      <c r="D812" s="2">
        <v>0.32</v>
      </c>
      <c r="E812" s="3">
        <v>1.92</v>
      </c>
      <c r="F812" s="3">
        <v>11.79</v>
      </c>
      <c r="G812" s="2">
        <v>0</v>
      </c>
      <c r="H812">
        <v>0</v>
      </c>
    </row>
    <row r="813" spans="1:8" x14ac:dyDescent="0.35">
      <c r="A813" t="s">
        <v>1791</v>
      </c>
      <c r="B813" s="1">
        <v>45988</v>
      </c>
      <c r="C813">
        <v>25</v>
      </c>
      <c r="D813" s="2">
        <v>0.19</v>
      </c>
      <c r="E813" s="3">
        <v>1.91</v>
      </c>
      <c r="F813" s="3">
        <v>15.45</v>
      </c>
      <c r="G813" s="2">
        <v>0</v>
      </c>
      <c r="H813">
        <v>2.7</v>
      </c>
    </row>
    <row r="814" spans="1:8" x14ac:dyDescent="0.35">
      <c r="A814" t="s">
        <v>2337</v>
      </c>
      <c r="B814" s="1">
        <v>45918</v>
      </c>
      <c r="C814">
        <v>100</v>
      </c>
      <c r="D814" s="2">
        <v>0.1</v>
      </c>
      <c r="E814" s="3">
        <v>1.91</v>
      </c>
      <c r="F814" s="3">
        <v>23.72</v>
      </c>
      <c r="G814" s="2">
        <v>0.01</v>
      </c>
      <c r="H814">
        <v>0.61</v>
      </c>
    </row>
    <row r="815" spans="1:8" x14ac:dyDescent="0.35">
      <c r="A815" t="s">
        <v>2353</v>
      </c>
      <c r="B815" s="1">
        <v>45916</v>
      </c>
      <c r="C815">
        <v>500</v>
      </c>
      <c r="D815" s="2">
        <v>0.05</v>
      </c>
      <c r="E815" s="3">
        <v>1.91</v>
      </c>
      <c r="F815" s="3">
        <v>47.43</v>
      </c>
      <c r="G815" s="2">
        <v>0.04</v>
      </c>
      <c r="H815">
        <v>2.14</v>
      </c>
    </row>
    <row r="816" spans="1:8" x14ac:dyDescent="0.35">
      <c r="A816" t="s">
        <v>2577</v>
      </c>
      <c r="B816" s="1">
        <v>45889</v>
      </c>
      <c r="C816">
        <v>100</v>
      </c>
      <c r="D816" s="2">
        <v>0.11</v>
      </c>
      <c r="E816" s="3">
        <v>1.91</v>
      </c>
      <c r="F816" s="3">
        <v>26.85</v>
      </c>
      <c r="G816" s="2">
        <v>0.01</v>
      </c>
      <c r="H816">
        <v>0</v>
      </c>
    </row>
    <row r="817" spans="1:8" x14ac:dyDescent="0.35">
      <c r="A817" t="s">
        <v>2091</v>
      </c>
      <c r="B817" s="1">
        <v>45952</v>
      </c>
      <c r="C817">
        <v>25</v>
      </c>
      <c r="D817" s="2">
        <v>0.11</v>
      </c>
      <c r="E817" s="3">
        <v>1.9</v>
      </c>
      <c r="F817" s="3">
        <v>16.63</v>
      </c>
      <c r="G817" s="2">
        <v>0</v>
      </c>
      <c r="H817">
        <v>0.42</v>
      </c>
    </row>
    <row r="818" spans="1:8" x14ac:dyDescent="0.35">
      <c r="A818" t="s">
        <v>562</v>
      </c>
      <c r="B818" s="1">
        <v>45878</v>
      </c>
      <c r="C818">
        <v>25</v>
      </c>
      <c r="D818" s="2">
        <v>0.12</v>
      </c>
      <c r="E818" s="3">
        <v>1.9</v>
      </c>
      <c r="F818" s="3">
        <v>15.83</v>
      </c>
      <c r="G818" s="2">
        <v>0</v>
      </c>
      <c r="H818">
        <v>6.57</v>
      </c>
    </row>
    <row r="819" spans="1:8" x14ac:dyDescent="0.35">
      <c r="A819" t="s">
        <v>559</v>
      </c>
      <c r="B819" s="1">
        <v>45869</v>
      </c>
      <c r="C819">
        <v>50</v>
      </c>
      <c r="D819" s="2">
        <v>0.09</v>
      </c>
      <c r="E819" s="3">
        <v>1.9</v>
      </c>
      <c r="F819" s="3">
        <v>22.14</v>
      </c>
      <c r="G819" s="2">
        <v>0</v>
      </c>
      <c r="H819">
        <v>1.92</v>
      </c>
    </row>
    <row r="820" spans="1:8" x14ac:dyDescent="0.35">
      <c r="A820" t="s">
        <v>561</v>
      </c>
      <c r="B820" s="1">
        <v>45789</v>
      </c>
      <c r="C820">
        <v>25</v>
      </c>
      <c r="D820" s="2">
        <v>0.14000000000000001</v>
      </c>
      <c r="E820" s="3">
        <v>1.9</v>
      </c>
      <c r="F820" s="3">
        <v>18.899999999999999</v>
      </c>
      <c r="G820" s="2">
        <v>0</v>
      </c>
      <c r="H820">
        <v>0</v>
      </c>
    </row>
    <row r="821" spans="1:8" x14ac:dyDescent="0.35">
      <c r="A821" t="s">
        <v>558</v>
      </c>
      <c r="B821" s="1">
        <v>45782</v>
      </c>
      <c r="C821">
        <v>100</v>
      </c>
      <c r="D821" s="2">
        <v>0.31</v>
      </c>
      <c r="E821" s="3">
        <v>1.9</v>
      </c>
      <c r="F821" s="3">
        <v>10.66</v>
      </c>
      <c r="G821" s="2">
        <v>0.02</v>
      </c>
      <c r="H821">
        <v>0.06</v>
      </c>
    </row>
    <row r="822" spans="1:8" x14ac:dyDescent="0.35">
      <c r="A822" t="s">
        <v>560</v>
      </c>
      <c r="B822" s="1">
        <v>45722</v>
      </c>
      <c r="C822">
        <v>25</v>
      </c>
      <c r="D822" s="2">
        <v>0.12</v>
      </c>
      <c r="E822" s="3">
        <v>1.9</v>
      </c>
      <c r="F822" s="3">
        <v>14.83</v>
      </c>
      <c r="G822" s="2">
        <v>0</v>
      </c>
      <c r="H822">
        <v>0</v>
      </c>
    </row>
    <row r="823" spans="1:8" x14ac:dyDescent="0.35">
      <c r="A823" t="s">
        <v>1873</v>
      </c>
      <c r="B823" s="1">
        <v>45979</v>
      </c>
      <c r="C823">
        <v>25</v>
      </c>
      <c r="D823" s="2">
        <v>0.09</v>
      </c>
      <c r="E823" s="3">
        <v>1.89</v>
      </c>
      <c r="F823" s="3">
        <v>25.26</v>
      </c>
      <c r="G823" s="2">
        <v>0</v>
      </c>
      <c r="H823">
        <v>2.04</v>
      </c>
    </row>
    <row r="824" spans="1:8" x14ac:dyDescent="0.35">
      <c r="A824" t="s">
        <v>566</v>
      </c>
      <c r="B824" s="1">
        <v>45857</v>
      </c>
      <c r="C824">
        <v>50</v>
      </c>
      <c r="D824" s="2">
        <v>0.27</v>
      </c>
      <c r="E824" s="3">
        <v>1.89</v>
      </c>
      <c r="F824" s="3">
        <v>13.76</v>
      </c>
      <c r="G824" s="2">
        <v>0</v>
      </c>
      <c r="H824">
        <v>0.76</v>
      </c>
    </row>
    <row r="825" spans="1:8" x14ac:dyDescent="0.35">
      <c r="A825" t="s">
        <v>565</v>
      </c>
      <c r="B825" s="1">
        <v>45846</v>
      </c>
      <c r="C825">
        <v>50</v>
      </c>
      <c r="D825" s="2">
        <v>0.15</v>
      </c>
      <c r="E825" s="3">
        <v>1.89</v>
      </c>
      <c r="F825" s="3">
        <v>19.190000000000001</v>
      </c>
      <c r="G825" s="2">
        <v>0</v>
      </c>
      <c r="H825">
        <v>0.17</v>
      </c>
    </row>
    <row r="826" spans="1:8" x14ac:dyDescent="0.35">
      <c r="A826" t="s">
        <v>568</v>
      </c>
      <c r="B826" s="1">
        <v>45785</v>
      </c>
      <c r="C826">
        <v>5</v>
      </c>
      <c r="D826" s="2">
        <v>0.11</v>
      </c>
      <c r="E826" s="3">
        <v>1.89</v>
      </c>
      <c r="F826" s="3">
        <v>17</v>
      </c>
      <c r="G826" s="2">
        <v>0</v>
      </c>
      <c r="H826">
        <v>0</v>
      </c>
    </row>
    <row r="827" spans="1:8" x14ac:dyDescent="0.35">
      <c r="A827" t="s">
        <v>563</v>
      </c>
      <c r="B827" s="1">
        <v>45783</v>
      </c>
      <c r="C827">
        <v>1000</v>
      </c>
      <c r="D827" s="2">
        <v>0.06</v>
      </c>
      <c r="E827" s="3">
        <v>1.89</v>
      </c>
      <c r="F827" s="3">
        <v>44.29</v>
      </c>
      <c r="G827" s="2">
        <v>0.12</v>
      </c>
      <c r="H827">
        <v>0.57999999999999996</v>
      </c>
    </row>
    <row r="828" spans="1:8" x14ac:dyDescent="0.35">
      <c r="A828" t="s">
        <v>564</v>
      </c>
      <c r="B828" s="1">
        <v>45750</v>
      </c>
      <c r="C828">
        <v>50</v>
      </c>
      <c r="D828" s="2">
        <v>0.25</v>
      </c>
      <c r="E828" s="3">
        <v>1.89</v>
      </c>
      <c r="F828" s="3">
        <v>12.02</v>
      </c>
      <c r="G828" s="2">
        <v>0.03</v>
      </c>
      <c r="H828">
        <v>0</v>
      </c>
    </row>
    <row r="829" spans="1:8" x14ac:dyDescent="0.35">
      <c r="A829" t="s">
        <v>567</v>
      </c>
      <c r="B829" s="1">
        <v>45699</v>
      </c>
      <c r="C829">
        <v>25</v>
      </c>
      <c r="D829" s="2">
        <v>0.04</v>
      </c>
      <c r="E829" s="3">
        <v>1.89</v>
      </c>
      <c r="F829" s="3">
        <v>33.67</v>
      </c>
      <c r="G829" s="2">
        <v>0.02</v>
      </c>
      <c r="H829">
        <v>0.05</v>
      </c>
    </row>
    <row r="830" spans="1:8" x14ac:dyDescent="0.35">
      <c r="A830" t="s">
        <v>1988</v>
      </c>
      <c r="B830" s="1">
        <v>45965</v>
      </c>
      <c r="C830">
        <v>25</v>
      </c>
      <c r="D830" s="2">
        <v>7.0000000000000007E-2</v>
      </c>
      <c r="E830" s="3">
        <v>1.88</v>
      </c>
      <c r="F830" s="3">
        <v>26.76</v>
      </c>
      <c r="G830" s="2">
        <v>0</v>
      </c>
      <c r="H830">
        <v>1.93</v>
      </c>
    </row>
    <row r="831" spans="1:8" x14ac:dyDescent="0.35">
      <c r="A831" t="s">
        <v>2266</v>
      </c>
      <c r="B831" s="1">
        <v>45928</v>
      </c>
      <c r="C831">
        <v>25</v>
      </c>
      <c r="D831" s="2">
        <v>0.1</v>
      </c>
      <c r="E831" s="3">
        <v>1.88</v>
      </c>
      <c r="F831" s="3">
        <v>18.170000000000002</v>
      </c>
      <c r="G831" s="2">
        <v>0</v>
      </c>
      <c r="H831">
        <v>0</v>
      </c>
    </row>
    <row r="832" spans="1:8" x14ac:dyDescent="0.35">
      <c r="A832" t="s">
        <v>2489</v>
      </c>
      <c r="B832" s="1">
        <v>45899</v>
      </c>
      <c r="C832">
        <v>100</v>
      </c>
      <c r="D832" s="2">
        <v>0.08</v>
      </c>
      <c r="E832" s="3">
        <v>1.88</v>
      </c>
      <c r="F832" s="3">
        <v>24.93</v>
      </c>
      <c r="G832" s="2">
        <v>0</v>
      </c>
      <c r="H832">
        <v>0</v>
      </c>
    </row>
    <row r="833" spans="1:8" x14ac:dyDescent="0.35">
      <c r="A833" t="s">
        <v>570</v>
      </c>
      <c r="B833" s="1">
        <v>45704</v>
      </c>
      <c r="C833">
        <v>50</v>
      </c>
      <c r="D833" s="2">
        <v>0.08</v>
      </c>
      <c r="E833" s="3">
        <v>1.88</v>
      </c>
      <c r="F833" s="3">
        <v>22.64</v>
      </c>
      <c r="G833" s="2">
        <v>0</v>
      </c>
      <c r="H833">
        <v>0</v>
      </c>
    </row>
    <row r="834" spans="1:8" x14ac:dyDescent="0.35">
      <c r="A834" t="s">
        <v>569</v>
      </c>
      <c r="B834" s="1">
        <v>45670</v>
      </c>
      <c r="C834">
        <v>50</v>
      </c>
      <c r="D834" s="2">
        <v>0.23</v>
      </c>
      <c r="E834" s="3">
        <v>1.88</v>
      </c>
      <c r="F834" s="3">
        <v>12.54</v>
      </c>
      <c r="G834" s="2">
        <v>0.01</v>
      </c>
      <c r="H834">
        <v>0</v>
      </c>
    </row>
    <row r="835" spans="1:8" x14ac:dyDescent="0.35">
      <c r="A835" t="s">
        <v>1999</v>
      </c>
      <c r="B835" s="1">
        <v>45964</v>
      </c>
      <c r="C835">
        <v>5</v>
      </c>
      <c r="D835" s="2">
        <v>0.13</v>
      </c>
      <c r="E835" s="3">
        <v>1.87</v>
      </c>
      <c r="F835" s="3">
        <v>14.99</v>
      </c>
      <c r="G835" s="2">
        <v>0</v>
      </c>
      <c r="H835">
        <v>0.09</v>
      </c>
    </row>
    <row r="836" spans="1:8" x14ac:dyDescent="0.35">
      <c r="A836" t="s">
        <v>2277</v>
      </c>
      <c r="B836" s="1">
        <v>45927</v>
      </c>
      <c r="C836">
        <v>100</v>
      </c>
      <c r="D836" s="2">
        <v>0.3</v>
      </c>
      <c r="E836" s="3">
        <v>1.87</v>
      </c>
      <c r="F836" s="3">
        <v>10.38</v>
      </c>
      <c r="G836" s="2">
        <v>0</v>
      </c>
      <c r="H836">
        <v>0.21</v>
      </c>
    </row>
    <row r="837" spans="1:8" x14ac:dyDescent="0.35">
      <c r="A837" t="s">
        <v>576</v>
      </c>
      <c r="B837" s="1">
        <v>45804</v>
      </c>
      <c r="C837">
        <v>25</v>
      </c>
      <c r="D837" s="2">
        <v>0.08</v>
      </c>
      <c r="E837" s="3">
        <v>1.87</v>
      </c>
      <c r="F837" s="3">
        <v>28.7</v>
      </c>
      <c r="G837" s="2">
        <v>0</v>
      </c>
      <c r="H837">
        <v>0</v>
      </c>
    </row>
    <row r="838" spans="1:8" x14ac:dyDescent="0.35">
      <c r="A838" t="s">
        <v>575</v>
      </c>
      <c r="B838" s="1">
        <v>45796</v>
      </c>
      <c r="C838">
        <v>50</v>
      </c>
      <c r="D838" s="2">
        <v>0.12</v>
      </c>
      <c r="E838" s="3">
        <v>1.87</v>
      </c>
      <c r="F838" s="3">
        <v>24.42</v>
      </c>
      <c r="G838" s="2">
        <v>0</v>
      </c>
      <c r="H838">
        <v>0</v>
      </c>
    </row>
    <row r="839" spans="1:8" x14ac:dyDescent="0.35">
      <c r="A839" t="s">
        <v>574</v>
      </c>
      <c r="B839" s="1">
        <v>45761</v>
      </c>
      <c r="C839">
        <v>100</v>
      </c>
      <c r="D839" s="2">
        <v>7.0000000000000007E-2</v>
      </c>
      <c r="E839" s="3">
        <v>1.87</v>
      </c>
      <c r="F839" s="3">
        <v>27.68</v>
      </c>
      <c r="G839" s="2">
        <v>0.01</v>
      </c>
      <c r="H839">
        <v>0.93</v>
      </c>
    </row>
    <row r="840" spans="1:8" x14ac:dyDescent="0.35">
      <c r="A840" t="s">
        <v>573</v>
      </c>
      <c r="B840" s="1">
        <v>45753</v>
      </c>
      <c r="C840">
        <v>100</v>
      </c>
      <c r="D840" s="2">
        <v>0.25</v>
      </c>
      <c r="E840" s="3">
        <v>1.87</v>
      </c>
      <c r="F840" s="3">
        <v>14.57</v>
      </c>
      <c r="G840" s="2">
        <v>0.01</v>
      </c>
      <c r="H840">
        <v>0.51</v>
      </c>
    </row>
    <row r="841" spans="1:8" x14ac:dyDescent="0.35">
      <c r="A841" t="s">
        <v>572</v>
      </c>
      <c r="B841" s="1">
        <v>45730</v>
      </c>
      <c r="C841">
        <v>100</v>
      </c>
      <c r="D841" s="2">
        <v>0.37</v>
      </c>
      <c r="E841" s="3">
        <v>1.87</v>
      </c>
      <c r="F841" s="3">
        <v>9.86</v>
      </c>
      <c r="G841" s="2">
        <v>0.01</v>
      </c>
      <c r="H841">
        <v>0</v>
      </c>
    </row>
    <row r="842" spans="1:8" x14ac:dyDescent="0.35">
      <c r="A842" t="s">
        <v>571</v>
      </c>
      <c r="B842" s="1">
        <v>45669</v>
      </c>
      <c r="C842">
        <v>100</v>
      </c>
      <c r="D842" s="2">
        <v>0.21</v>
      </c>
      <c r="E842" s="3">
        <v>1.87</v>
      </c>
      <c r="F842" s="3">
        <v>16.350000000000001</v>
      </c>
      <c r="G842" s="2">
        <v>0</v>
      </c>
      <c r="H842">
        <v>0</v>
      </c>
    </row>
    <row r="843" spans="1:8" x14ac:dyDescent="0.35">
      <c r="A843" t="s">
        <v>2454</v>
      </c>
      <c r="B843" s="1">
        <v>45903</v>
      </c>
      <c r="C843">
        <v>100</v>
      </c>
      <c r="D843" s="2">
        <v>0.3</v>
      </c>
      <c r="E843" s="3">
        <v>1.86</v>
      </c>
      <c r="F843" s="3">
        <v>11.76</v>
      </c>
      <c r="G843" s="2">
        <v>0</v>
      </c>
      <c r="H843">
        <v>0.61</v>
      </c>
    </row>
    <row r="844" spans="1:8" x14ac:dyDescent="0.35">
      <c r="A844" t="s">
        <v>578</v>
      </c>
      <c r="B844" s="1">
        <v>45831</v>
      </c>
      <c r="C844">
        <v>100</v>
      </c>
      <c r="D844" s="2">
        <v>0.13</v>
      </c>
      <c r="E844" s="3">
        <v>1.86</v>
      </c>
      <c r="F844" s="3">
        <v>18.59</v>
      </c>
      <c r="G844" s="2">
        <v>0.01</v>
      </c>
      <c r="H844">
        <v>1.57</v>
      </c>
    </row>
    <row r="845" spans="1:8" x14ac:dyDescent="0.35">
      <c r="A845" t="s">
        <v>580</v>
      </c>
      <c r="B845" s="1">
        <v>45813</v>
      </c>
      <c r="C845">
        <v>5</v>
      </c>
      <c r="D845" s="2">
        <v>0.11</v>
      </c>
      <c r="E845" s="3">
        <v>1.86</v>
      </c>
      <c r="F845" s="3">
        <v>17</v>
      </c>
      <c r="G845" s="2">
        <v>0</v>
      </c>
      <c r="H845">
        <v>0</v>
      </c>
    </row>
    <row r="846" spans="1:8" x14ac:dyDescent="0.35">
      <c r="A846" t="s">
        <v>579</v>
      </c>
      <c r="B846" s="1">
        <v>45775</v>
      </c>
      <c r="C846">
        <v>50</v>
      </c>
      <c r="D846" s="2">
        <v>0.25</v>
      </c>
      <c r="E846" s="3">
        <v>1.86</v>
      </c>
      <c r="F846" s="3">
        <v>15</v>
      </c>
      <c r="G846" s="2">
        <v>0</v>
      </c>
      <c r="H846">
        <v>0.12</v>
      </c>
    </row>
    <row r="847" spans="1:8" x14ac:dyDescent="0.35">
      <c r="A847" t="s">
        <v>577</v>
      </c>
      <c r="B847" s="1">
        <v>45774</v>
      </c>
      <c r="C847">
        <v>500</v>
      </c>
      <c r="D847" s="2">
        <v>0.11</v>
      </c>
      <c r="E847" s="3">
        <v>1.86</v>
      </c>
      <c r="F847" s="3">
        <v>24.31</v>
      </c>
      <c r="G847" s="2">
        <v>0.05</v>
      </c>
      <c r="H847">
        <v>0.03</v>
      </c>
    </row>
    <row r="848" spans="1:8" x14ac:dyDescent="0.35">
      <c r="A848" t="s">
        <v>1997</v>
      </c>
      <c r="B848" s="1">
        <v>45964</v>
      </c>
      <c r="C848">
        <v>10</v>
      </c>
      <c r="D848" s="2">
        <v>0.21</v>
      </c>
      <c r="E848" s="3">
        <v>1.85</v>
      </c>
      <c r="F848" s="3">
        <v>13.4</v>
      </c>
      <c r="G848" s="2">
        <v>0</v>
      </c>
      <c r="H848">
        <v>0.4</v>
      </c>
    </row>
    <row r="849" spans="1:8" x14ac:dyDescent="0.35">
      <c r="A849" t="s">
        <v>2189</v>
      </c>
      <c r="B849" s="1">
        <v>45938</v>
      </c>
      <c r="C849">
        <v>50</v>
      </c>
      <c r="D849" s="2">
        <v>0.18</v>
      </c>
      <c r="E849" s="3">
        <v>1.85</v>
      </c>
      <c r="F849" s="3">
        <v>15.5</v>
      </c>
      <c r="G849" s="2">
        <v>0</v>
      </c>
      <c r="H849">
        <v>0.42</v>
      </c>
    </row>
    <row r="850" spans="1:8" x14ac:dyDescent="0.35">
      <c r="A850" t="s">
        <v>583</v>
      </c>
      <c r="B850" s="1">
        <v>45822</v>
      </c>
      <c r="C850">
        <v>50</v>
      </c>
      <c r="D850" s="2">
        <v>0.24</v>
      </c>
      <c r="E850" s="3">
        <v>1.85</v>
      </c>
      <c r="F850" s="3">
        <v>11.79</v>
      </c>
      <c r="G850" s="2">
        <v>0</v>
      </c>
      <c r="H850">
        <v>0.09</v>
      </c>
    </row>
    <row r="851" spans="1:8" x14ac:dyDescent="0.35">
      <c r="A851" t="s">
        <v>581</v>
      </c>
      <c r="B851" s="1">
        <v>45725</v>
      </c>
      <c r="C851">
        <v>250</v>
      </c>
      <c r="D851" s="2">
        <v>0.11</v>
      </c>
      <c r="E851" s="3">
        <v>1.85</v>
      </c>
      <c r="F851" s="3">
        <v>18.66</v>
      </c>
      <c r="G851" s="2">
        <v>0.04</v>
      </c>
      <c r="H851">
        <v>0.37</v>
      </c>
    </row>
    <row r="852" spans="1:8" x14ac:dyDescent="0.35">
      <c r="A852" t="s">
        <v>582</v>
      </c>
      <c r="B852" s="1">
        <v>45689</v>
      </c>
      <c r="C852">
        <v>50</v>
      </c>
      <c r="D852" s="2">
        <v>0.26</v>
      </c>
      <c r="E852" s="3">
        <v>1.85</v>
      </c>
      <c r="F852" s="3">
        <v>10.02</v>
      </c>
      <c r="G852" s="2">
        <v>0.03</v>
      </c>
      <c r="H852">
        <v>0</v>
      </c>
    </row>
    <row r="853" spans="1:8" x14ac:dyDescent="0.35">
      <c r="A853" t="s">
        <v>1983</v>
      </c>
      <c r="B853" s="1">
        <v>45965</v>
      </c>
      <c r="C853">
        <v>500</v>
      </c>
      <c r="D853" s="2">
        <v>0.09</v>
      </c>
      <c r="E853" s="3">
        <v>1.84</v>
      </c>
      <c r="F853" s="3">
        <v>19.68</v>
      </c>
      <c r="G853" s="2">
        <v>0</v>
      </c>
      <c r="H853">
        <v>9.75</v>
      </c>
    </row>
    <row r="854" spans="1:8" x14ac:dyDescent="0.35">
      <c r="A854" t="s">
        <v>586</v>
      </c>
      <c r="B854" s="1">
        <v>45812</v>
      </c>
      <c r="C854">
        <v>50</v>
      </c>
      <c r="D854" s="2">
        <v>0.12</v>
      </c>
      <c r="E854" s="3">
        <v>1.84</v>
      </c>
      <c r="F854" s="3">
        <v>16.399999999999999</v>
      </c>
      <c r="G854" s="2">
        <v>0</v>
      </c>
      <c r="H854">
        <v>0</v>
      </c>
    </row>
    <row r="855" spans="1:8" x14ac:dyDescent="0.35">
      <c r="A855" t="s">
        <v>587</v>
      </c>
      <c r="B855" s="1">
        <v>45806</v>
      </c>
      <c r="C855">
        <v>25</v>
      </c>
      <c r="D855" s="2">
        <v>0.1</v>
      </c>
      <c r="E855" s="3">
        <v>1.84</v>
      </c>
      <c r="F855" s="3">
        <v>17.89</v>
      </c>
      <c r="G855" s="2">
        <v>0.02</v>
      </c>
      <c r="H855">
        <v>0</v>
      </c>
    </row>
    <row r="856" spans="1:8" x14ac:dyDescent="0.35">
      <c r="A856" t="s">
        <v>585</v>
      </c>
      <c r="B856" s="1">
        <v>45797</v>
      </c>
      <c r="C856">
        <v>50</v>
      </c>
      <c r="D856" s="2">
        <v>7.0000000000000007E-2</v>
      </c>
      <c r="E856" s="3">
        <v>1.84</v>
      </c>
      <c r="F856" s="3">
        <v>25.75</v>
      </c>
      <c r="G856" s="2">
        <v>0</v>
      </c>
      <c r="H856">
        <v>0</v>
      </c>
    </row>
    <row r="857" spans="1:8" x14ac:dyDescent="0.35">
      <c r="A857" t="s">
        <v>584</v>
      </c>
      <c r="B857" s="1">
        <v>45795</v>
      </c>
      <c r="C857">
        <v>100</v>
      </c>
      <c r="D857" s="2">
        <v>0.22</v>
      </c>
      <c r="E857" s="3">
        <v>1.84</v>
      </c>
      <c r="F857" s="3">
        <v>12.5</v>
      </c>
      <c r="G857" s="2">
        <v>0</v>
      </c>
      <c r="H857">
        <v>0</v>
      </c>
    </row>
    <row r="858" spans="1:8" x14ac:dyDescent="0.35">
      <c r="A858" t="s">
        <v>1884</v>
      </c>
      <c r="B858" s="1">
        <v>45978</v>
      </c>
      <c r="C858">
        <v>100</v>
      </c>
      <c r="D858" s="2">
        <v>0.3</v>
      </c>
      <c r="E858" s="3">
        <v>1.83</v>
      </c>
      <c r="F858" s="3">
        <v>11.56</v>
      </c>
      <c r="G858" s="2">
        <v>0.01</v>
      </c>
      <c r="H858">
        <v>4.62</v>
      </c>
    </row>
    <row r="859" spans="1:8" x14ac:dyDescent="0.35">
      <c r="A859" t="s">
        <v>2502</v>
      </c>
      <c r="B859" s="1">
        <v>45897</v>
      </c>
      <c r="C859">
        <v>250</v>
      </c>
      <c r="D859" s="2">
        <v>0.1</v>
      </c>
      <c r="E859" s="3">
        <v>1.83</v>
      </c>
      <c r="F859" s="3">
        <v>27.28</v>
      </c>
      <c r="G859" s="2">
        <v>0.15</v>
      </c>
      <c r="H859">
        <v>1.36</v>
      </c>
    </row>
    <row r="860" spans="1:8" x14ac:dyDescent="0.35">
      <c r="A860" t="s">
        <v>594</v>
      </c>
      <c r="B860" s="1">
        <v>45885</v>
      </c>
      <c r="C860">
        <v>100</v>
      </c>
      <c r="D860" s="2">
        <v>0.17</v>
      </c>
      <c r="E860" s="3">
        <v>1.83</v>
      </c>
      <c r="F860" s="3">
        <v>13.32</v>
      </c>
      <c r="G860" s="2">
        <v>0</v>
      </c>
      <c r="H860">
        <v>10.7</v>
      </c>
    </row>
    <row r="861" spans="1:8" x14ac:dyDescent="0.35">
      <c r="A861" t="s">
        <v>596</v>
      </c>
      <c r="B861" s="1">
        <v>45884</v>
      </c>
      <c r="C861">
        <v>5</v>
      </c>
      <c r="D861" s="2">
        <v>0.1</v>
      </c>
      <c r="E861" s="3">
        <v>1.83</v>
      </c>
      <c r="F861" s="3">
        <v>23.99</v>
      </c>
      <c r="G861" s="2">
        <v>0</v>
      </c>
      <c r="H861">
        <v>1.92</v>
      </c>
    </row>
    <row r="862" spans="1:8" x14ac:dyDescent="0.35">
      <c r="A862" t="s">
        <v>591</v>
      </c>
      <c r="B862" s="1">
        <v>45854</v>
      </c>
      <c r="C862">
        <v>500</v>
      </c>
      <c r="D862" s="2">
        <v>0.09</v>
      </c>
      <c r="E862" s="3">
        <v>1.83</v>
      </c>
      <c r="F862" s="3">
        <v>20.87</v>
      </c>
      <c r="G862" s="2">
        <v>0.03</v>
      </c>
      <c r="H862">
        <v>9.9499999999999993</v>
      </c>
    </row>
    <row r="863" spans="1:8" x14ac:dyDescent="0.35">
      <c r="A863" t="s">
        <v>588</v>
      </c>
      <c r="B863" s="1">
        <v>45831</v>
      </c>
      <c r="C863">
        <v>1000</v>
      </c>
      <c r="D863" s="2">
        <v>0.09</v>
      </c>
      <c r="E863" s="3">
        <v>1.83</v>
      </c>
      <c r="F863" s="3">
        <v>21.68</v>
      </c>
      <c r="G863" s="2">
        <v>0.04</v>
      </c>
      <c r="H863">
        <v>4.72</v>
      </c>
    </row>
    <row r="864" spans="1:8" x14ac:dyDescent="0.35">
      <c r="A864" t="s">
        <v>593</v>
      </c>
      <c r="B864" s="1">
        <v>45814</v>
      </c>
      <c r="C864">
        <v>100</v>
      </c>
      <c r="D864" s="2">
        <v>0.24</v>
      </c>
      <c r="E864" s="3">
        <v>1.83</v>
      </c>
      <c r="F864" s="3">
        <v>7.55</v>
      </c>
      <c r="G864" s="2">
        <v>0</v>
      </c>
      <c r="H864">
        <v>0.09</v>
      </c>
    </row>
    <row r="865" spans="1:8" x14ac:dyDescent="0.35">
      <c r="A865" t="s">
        <v>592</v>
      </c>
      <c r="B865" s="1">
        <v>45763</v>
      </c>
      <c r="C865">
        <v>250</v>
      </c>
      <c r="D865" s="2">
        <v>0.09</v>
      </c>
      <c r="E865" s="3">
        <v>1.83</v>
      </c>
      <c r="F865" s="3">
        <v>24.63</v>
      </c>
      <c r="G865" s="2">
        <v>0.05</v>
      </c>
      <c r="H865">
        <v>0</v>
      </c>
    </row>
    <row r="866" spans="1:8" x14ac:dyDescent="0.35">
      <c r="A866" t="s">
        <v>590</v>
      </c>
      <c r="B866" s="1">
        <v>45730</v>
      </c>
      <c r="C866">
        <v>500</v>
      </c>
      <c r="D866" s="2">
        <v>0.12</v>
      </c>
      <c r="E866" s="3">
        <v>1.83</v>
      </c>
      <c r="F866" s="3">
        <v>23.11</v>
      </c>
      <c r="G866" s="2">
        <v>0.01</v>
      </c>
      <c r="H866">
        <v>0.19</v>
      </c>
    </row>
    <row r="867" spans="1:8" x14ac:dyDescent="0.35">
      <c r="A867" t="s">
        <v>595</v>
      </c>
      <c r="B867" s="1">
        <v>45726</v>
      </c>
      <c r="C867">
        <v>50</v>
      </c>
      <c r="D867" s="2">
        <v>0.12</v>
      </c>
      <c r="E867" s="3">
        <v>1.83</v>
      </c>
      <c r="F867" s="3">
        <v>22.52</v>
      </c>
      <c r="G867" s="2">
        <v>0.01</v>
      </c>
      <c r="H867">
        <v>0</v>
      </c>
    </row>
    <row r="868" spans="1:8" x14ac:dyDescent="0.35">
      <c r="A868" t="s">
        <v>589</v>
      </c>
      <c r="B868" s="1">
        <v>45709</v>
      </c>
      <c r="C868">
        <v>500</v>
      </c>
      <c r="D868" s="2">
        <v>0.11</v>
      </c>
      <c r="E868" s="3">
        <v>1.83</v>
      </c>
      <c r="F868" s="3">
        <v>25.06</v>
      </c>
      <c r="G868" s="2">
        <v>0.04</v>
      </c>
      <c r="H868">
        <v>0.42</v>
      </c>
    </row>
    <row r="869" spans="1:8" x14ac:dyDescent="0.35">
      <c r="A869" t="s">
        <v>599</v>
      </c>
      <c r="B869" s="1">
        <v>45810</v>
      </c>
      <c r="C869">
        <v>5</v>
      </c>
      <c r="D869" s="2">
        <v>0.03</v>
      </c>
      <c r="E869" s="3">
        <v>1.82</v>
      </c>
      <c r="F869" s="3">
        <v>72.25</v>
      </c>
      <c r="G869" s="2">
        <v>0</v>
      </c>
      <c r="H869">
        <v>0.05</v>
      </c>
    </row>
    <row r="870" spans="1:8" x14ac:dyDescent="0.35">
      <c r="A870" t="s">
        <v>597</v>
      </c>
      <c r="B870" s="1">
        <v>45806</v>
      </c>
      <c r="C870">
        <v>1000</v>
      </c>
      <c r="D870" s="2">
        <v>0.05</v>
      </c>
      <c r="E870" s="3">
        <v>1.82</v>
      </c>
      <c r="F870" s="3">
        <v>49.16</v>
      </c>
      <c r="G870" s="2">
        <v>7.0000000000000007E-2</v>
      </c>
      <c r="H870">
        <v>3.68</v>
      </c>
    </row>
    <row r="871" spans="1:8" x14ac:dyDescent="0.35">
      <c r="A871" t="s">
        <v>598</v>
      </c>
      <c r="B871" s="1">
        <v>45802</v>
      </c>
      <c r="C871">
        <v>250</v>
      </c>
      <c r="D871" s="2">
        <v>0.1</v>
      </c>
      <c r="E871" s="3">
        <v>1.82</v>
      </c>
      <c r="F871" s="3">
        <v>24.97</v>
      </c>
      <c r="G871" s="2">
        <v>0.03</v>
      </c>
      <c r="H871">
        <v>1.97</v>
      </c>
    </row>
    <row r="872" spans="1:8" x14ac:dyDescent="0.35">
      <c r="A872" t="s">
        <v>1779</v>
      </c>
      <c r="B872" s="1">
        <v>45990</v>
      </c>
      <c r="C872">
        <v>25</v>
      </c>
      <c r="D872" s="2">
        <v>0.24</v>
      </c>
      <c r="E872" s="3">
        <v>1.81</v>
      </c>
      <c r="F872" s="3">
        <v>11.42</v>
      </c>
      <c r="G872" s="2">
        <v>0</v>
      </c>
      <c r="H872">
        <v>5.27</v>
      </c>
    </row>
    <row r="873" spans="1:8" x14ac:dyDescent="0.35">
      <c r="A873" t="s">
        <v>600</v>
      </c>
      <c r="B873" s="1">
        <v>45839</v>
      </c>
      <c r="C873">
        <v>250</v>
      </c>
      <c r="D873" s="2">
        <v>0.25</v>
      </c>
      <c r="E873" s="3">
        <v>1.81</v>
      </c>
      <c r="F873" s="3">
        <v>13.23</v>
      </c>
      <c r="G873" s="2">
        <v>0</v>
      </c>
      <c r="H873">
        <v>1.19</v>
      </c>
    </row>
    <row r="874" spans="1:8" x14ac:dyDescent="0.35">
      <c r="A874" t="s">
        <v>604</v>
      </c>
      <c r="B874" s="1">
        <v>45801</v>
      </c>
      <c r="C874">
        <v>100</v>
      </c>
      <c r="D874" s="2">
        <v>0.08</v>
      </c>
      <c r="E874" s="3">
        <v>1.81</v>
      </c>
      <c r="F874" s="3">
        <v>22.27</v>
      </c>
      <c r="G874" s="2">
        <v>0.02</v>
      </c>
      <c r="H874">
        <v>0.03</v>
      </c>
    </row>
    <row r="875" spans="1:8" x14ac:dyDescent="0.35">
      <c r="A875" t="s">
        <v>603</v>
      </c>
      <c r="B875" s="1">
        <v>45751</v>
      </c>
      <c r="C875">
        <v>100</v>
      </c>
      <c r="D875" s="2">
        <v>0.08</v>
      </c>
      <c r="E875" s="3">
        <v>1.81</v>
      </c>
      <c r="F875" s="3">
        <v>30.68</v>
      </c>
      <c r="G875" s="2">
        <v>0</v>
      </c>
      <c r="H875">
        <v>0</v>
      </c>
    </row>
    <row r="876" spans="1:8" x14ac:dyDescent="0.35">
      <c r="A876" t="s">
        <v>605</v>
      </c>
      <c r="B876" s="1">
        <v>45730</v>
      </c>
      <c r="C876">
        <v>5</v>
      </c>
      <c r="D876" s="2">
        <v>0.01</v>
      </c>
      <c r="E876" s="3">
        <v>1.81</v>
      </c>
      <c r="F876" s="3">
        <v>299</v>
      </c>
      <c r="G876" s="2">
        <v>0</v>
      </c>
      <c r="H876">
        <v>0</v>
      </c>
    </row>
    <row r="877" spans="1:8" x14ac:dyDescent="0.35">
      <c r="A877" t="s">
        <v>602</v>
      </c>
      <c r="B877" s="1">
        <v>45705</v>
      </c>
      <c r="C877">
        <v>100</v>
      </c>
      <c r="D877" s="2">
        <v>0.26</v>
      </c>
      <c r="E877" s="3">
        <v>1.81</v>
      </c>
      <c r="F877" s="3">
        <v>13.63</v>
      </c>
      <c r="G877" s="2">
        <v>0</v>
      </c>
      <c r="H877">
        <v>0</v>
      </c>
    </row>
    <row r="878" spans="1:8" x14ac:dyDescent="0.35">
      <c r="A878" t="s">
        <v>601</v>
      </c>
      <c r="B878" s="1">
        <v>45691</v>
      </c>
      <c r="C878">
        <v>100</v>
      </c>
      <c r="D878" s="2">
        <v>0.22</v>
      </c>
      <c r="E878" s="3">
        <v>1.81</v>
      </c>
      <c r="F878" s="3">
        <v>12.77</v>
      </c>
      <c r="G878" s="2">
        <v>0</v>
      </c>
      <c r="H878">
        <v>0.03</v>
      </c>
    </row>
    <row r="879" spans="1:8" x14ac:dyDescent="0.35">
      <c r="A879" t="s">
        <v>1765</v>
      </c>
      <c r="B879" s="1">
        <v>45992</v>
      </c>
      <c r="C879">
        <v>10</v>
      </c>
      <c r="D879" s="2">
        <v>0.1</v>
      </c>
      <c r="E879" s="3">
        <v>1.8</v>
      </c>
      <c r="F879" s="3">
        <v>22.09</v>
      </c>
      <c r="G879" s="2">
        <v>0</v>
      </c>
      <c r="H879">
        <v>3.94</v>
      </c>
    </row>
    <row r="880" spans="1:8" x14ac:dyDescent="0.35">
      <c r="A880" t="s">
        <v>1830</v>
      </c>
      <c r="B880" s="1">
        <v>45985</v>
      </c>
      <c r="C880">
        <v>5</v>
      </c>
      <c r="D880" s="2">
        <v>0.2</v>
      </c>
      <c r="E880" s="3">
        <v>1.8</v>
      </c>
      <c r="F880" s="3">
        <v>9</v>
      </c>
      <c r="G880" s="2">
        <v>0</v>
      </c>
      <c r="H880">
        <v>0.51</v>
      </c>
    </row>
    <row r="881" spans="1:8" x14ac:dyDescent="0.35">
      <c r="A881" t="s">
        <v>1931</v>
      </c>
      <c r="B881" s="1">
        <v>45972</v>
      </c>
      <c r="C881">
        <v>5</v>
      </c>
      <c r="D881" s="2">
        <v>7.0000000000000007E-2</v>
      </c>
      <c r="E881" s="3">
        <v>1.8</v>
      </c>
      <c r="F881" s="3">
        <v>27</v>
      </c>
      <c r="G881" s="2">
        <v>0</v>
      </c>
      <c r="H881">
        <v>0.22</v>
      </c>
    </row>
    <row r="882" spans="1:8" x14ac:dyDescent="0.35">
      <c r="A882" t="s">
        <v>2233</v>
      </c>
      <c r="B882" s="1">
        <v>45932</v>
      </c>
      <c r="C882">
        <v>100</v>
      </c>
      <c r="D882" s="2">
        <v>0.1</v>
      </c>
      <c r="E882" s="3">
        <v>1.8</v>
      </c>
      <c r="F882" s="3">
        <v>24.06</v>
      </c>
      <c r="G882" s="2">
        <v>0</v>
      </c>
      <c r="H882">
        <v>0.93</v>
      </c>
    </row>
    <row r="883" spans="1:8" x14ac:dyDescent="0.35">
      <c r="A883" t="s">
        <v>611</v>
      </c>
      <c r="B883" s="1">
        <v>45881</v>
      </c>
      <c r="C883">
        <v>25</v>
      </c>
      <c r="D883" s="2">
        <v>0.11</v>
      </c>
      <c r="E883" s="3">
        <v>1.8</v>
      </c>
      <c r="F883" s="3">
        <v>15.7</v>
      </c>
      <c r="G883" s="2">
        <v>0</v>
      </c>
      <c r="H883">
        <v>3.37</v>
      </c>
    </row>
    <row r="884" spans="1:8" x14ac:dyDescent="0.35">
      <c r="A884" t="s">
        <v>608</v>
      </c>
      <c r="B884" s="1">
        <v>45791</v>
      </c>
      <c r="C884">
        <v>250</v>
      </c>
      <c r="D884" s="2">
        <v>0.12</v>
      </c>
      <c r="E884" s="3">
        <v>1.8</v>
      </c>
      <c r="F884" s="3">
        <v>15.53</v>
      </c>
      <c r="G884" s="2">
        <v>0.01</v>
      </c>
      <c r="H884">
        <v>0.65</v>
      </c>
    </row>
    <row r="885" spans="1:8" x14ac:dyDescent="0.35">
      <c r="A885" t="s">
        <v>607</v>
      </c>
      <c r="B885" s="1">
        <v>45737</v>
      </c>
      <c r="C885">
        <v>1000</v>
      </c>
      <c r="D885" s="2">
        <v>0.1</v>
      </c>
      <c r="E885" s="3">
        <v>1.8</v>
      </c>
      <c r="F885" s="3">
        <v>23.52</v>
      </c>
      <c r="G885" s="2">
        <v>0.09</v>
      </c>
      <c r="H885">
        <v>1.76</v>
      </c>
    </row>
    <row r="886" spans="1:8" x14ac:dyDescent="0.35">
      <c r="A886" t="s">
        <v>610</v>
      </c>
      <c r="B886" s="1">
        <v>45729</v>
      </c>
      <c r="C886">
        <v>100</v>
      </c>
      <c r="D886" s="2">
        <v>0.37</v>
      </c>
      <c r="E886" s="3">
        <v>1.8</v>
      </c>
      <c r="F886" s="3">
        <v>9.3800000000000008</v>
      </c>
      <c r="G886" s="2">
        <v>0.01</v>
      </c>
      <c r="H886">
        <v>0.85</v>
      </c>
    </row>
    <row r="887" spans="1:8" x14ac:dyDescent="0.35">
      <c r="A887" t="s">
        <v>609</v>
      </c>
      <c r="B887" s="1">
        <v>45724</v>
      </c>
      <c r="C887">
        <v>100</v>
      </c>
      <c r="D887" s="2">
        <v>0.16</v>
      </c>
      <c r="E887" s="3">
        <v>1.8</v>
      </c>
      <c r="F887" s="3">
        <v>14.6</v>
      </c>
      <c r="G887" s="2">
        <v>0</v>
      </c>
      <c r="H887">
        <v>0.12</v>
      </c>
    </row>
    <row r="888" spans="1:8" x14ac:dyDescent="0.35">
      <c r="A888" t="s">
        <v>606</v>
      </c>
      <c r="B888" s="1">
        <v>45702</v>
      </c>
      <c r="C888">
        <v>1000</v>
      </c>
      <c r="D888" s="2">
        <v>0.1</v>
      </c>
      <c r="E888" s="3">
        <v>1.8</v>
      </c>
      <c r="F888" s="3">
        <v>24.42</v>
      </c>
      <c r="G888" s="2">
        <v>0.04</v>
      </c>
      <c r="H888">
        <v>0.56000000000000005</v>
      </c>
    </row>
    <row r="889" spans="1:8" x14ac:dyDescent="0.35">
      <c r="A889" t="s">
        <v>2110</v>
      </c>
      <c r="B889" s="1">
        <v>45949</v>
      </c>
      <c r="C889">
        <v>100</v>
      </c>
      <c r="D889" s="2">
        <v>7.0000000000000007E-2</v>
      </c>
      <c r="E889" s="3">
        <v>1.79</v>
      </c>
      <c r="F889" s="3">
        <v>28.48</v>
      </c>
      <c r="G889" s="2">
        <v>0</v>
      </c>
      <c r="H889">
        <v>2.2599999999999998</v>
      </c>
    </row>
    <row r="890" spans="1:8" x14ac:dyDescent="0.35">
      <c r="A890" t="s">
        <v>850</v>
      </c>
      <c r="B890" s="1">
        <v>45887</v>
      </c>
      <c r="C890">
        <v>100</v>
      </c>
      <c r="D890" s="2">
        <v>0.09</v>
      </c>
      <c r="E890" s="3">
        <v>1.79</v>
      </c>
      <c r="F890" s="3">
        <v>20.9</v>
      </c>
      <c r="G890" s="2">
        <v>0</v>
      </c>
      <c r="H890">
        <v>0</v>
      </c>
    </row>
    <row r="891" spans="1:8" x14ac:dyDescent="0.35">
      <c r="A891" t="s">
        <v>613</v>
      </c>
      <c r="B891" s="1">
        <v>45820</v>
      </c>
      <c r="C891">
        <v>100</v>
      </c>
      <c r="D891" s="2">
        <v>0.1</v>
      </c>
      <c r="E891" s="3">
        <v>1.79</v>
      </c>
      <c r="F891" s="3">
        <v>19.21</v>
      </c>
      <c r="G891" s="2">
        <v>0</v>
      </c>
      <c r="H891">
        <v>0.03</v>
      </c>
    </row>
    <row r="892" spans="1:8" x14ac:dyDescent="0.35">
      <c r="A892" t="s">
        <v>612</v>
      </c>
      <c r="B892" s="1">
        <v>45680</v>
      </c>
      <c r="C892">
        <v>1000</v>
      </c>
      <c r="D892" s="2">
        <v>0.13</v>
      </c>
      <c r="E892" s="3">
        <v>1.79</v>
      </c>
      <c r="F892" s="3">
        <v>18.84</v>
      </c>
      <c r="G892" s="2">
        <v>0.04</v>
      </c>
      <c r="H892">
        <v>0.91</v>
      </c>
    </row>
    <row r="893" spans="1:8" x14ac:dyDescent="0.35">
      <c r="A893" t="s">
        <v>614</v>
      </c>
      <c r="B893" s="1">
        <v>45674</v>
      </c>
      <c r="C893">
        <v>50</v>
      </c>
      <c r="D893" s="2">
        <v>0.18</v>
      </c>
      <c r="E893" s="3">
        <v>1.79</v>
      </c>
      <c r="F893" s="3">
        <v>13.57</v>
      </c>
      <c r="G893" s="2">
        <v>0</v>
      </c>
      <c r="H893">
        <v>0</v>
      </c>
    </row>
    <row r="894" spans="1:8" x14ac:dyDescent="0.35">
      <c r="A894" t="s">
        <v>616</v>
      </c>
      <c r="B894" s="1">
        <v>45858</v>
      </c>
      <c r="C894">
        <v>10</v>
      </c>
      <c r="D894" s="2">
        <v>0.05</v>
      </c>
      <c r="E894" s="3">
        <v>1.78</v>
      </c>
      <c r="F894" s="3">
        <v>34.39</v>
      </c>
      <c r="G894" s="2">
        <v>0.04</v>
      </c>
      <c r="H894">
        <v>1.44</v>
      </c>
    </row>
    <row r="895" spans="1:8" x14ac:dyDescent="0.35">
      <c r="A895" t="s">
        <v>615</v>
      </c>
      <c r="B895" s="1">
        <v>45819</v>
      </c>
      <c r="C895">
        <v>100</v>
      </c>
      <c r="D895" s="2">
        <v>0.1</v>
      </c>
      <c r="E895" s="3">
        <v>1.78</v>
      </c>
      <c r="F895" s="3">
        <v>28.3</v>
      </c>
      <c r="G895" s="2">
        <v>0</v>
      </c>
      <c r="H895">
        <v>0.05</v>
      </c>
    </row>
    <row r="896" spans="1:8" x14ac:dyDescent="0.35">
      <c r="A896" t="s">
        <v>2165</v>
      </c>
      <c r="B896" s="1">
        <v>45941</v>
      </c>
      <c r="C896">
        <v>10</v>
      </c>
      <c r="D896" s="2">
        <v>0.16</v>
      </c>
      <c r="E896" s="3">
        <v>1.77</v>
      </c>
      <c r="F896" s="3">
        <v>14.67</v>
      </c>
      <c r="G896" s="2">
        <v>0</v>
      </c>
      <c r="H896">
        <v>0</v>
      </c>
    </row>
    <row r="897" spans="1:8" x14ac:dyDescent="0.35">
      <c r="A897" t="s">
        <v>2444</v>
      </c>
      <c r="B897" s="1">
        <v>45903</v>
      </c>
      <c r="C897">
        <v>25</v>
      </c>
      <c r="D897" s="2">
        <v>0.1</v>
      </c>
      <c r="E897" s="3">
        <v>1.77</v>
      </c>
      <c r="F897" s="3">
        <v>17</v>
      </c>
      <c r="G897" s="2">
        <v>0</v>
      </c>
      <c r="H897">
        <v>0</v>
      </c>
    </row>
    <row r="898" spans="1:8" x14ac:dyDescent="0.35">
      <c r="A898" t="s">
        <v>620</v>
      </c>
      <c r="B898" s="1">
        <v>45836</v>
      </c>
      <c r="C898">
        <v>50</v>
      </c>
      <c r="D898" s="2">
        <v>0.24</v>
      </c>
      <c r="E898" s="3">
        <v>1.77</v>
      </c>
      <c r="F898" s="3">
        <v>12.75</v>
      </c>
      <c r="G898" s="2">
        <v>0</v>
      </c>
      <c r="H898">
        <v>0.09</v>
      </c>
    </row>
    <row r="899" spans="1:8" x14ac:dyDescent="0.35">
      <c r="A899" t="s">
        <v>617</v>
      </c>
      <c r="B899" s="1">
        <v>45820</v>
      </c>
      <c r="C899">
        <v>500</v>
      </c>
      <c r="D899" s="2">
        <v>0.1</v>
      </c>
      <c r="E899" s="3">
        <v>1.77</v>
      </c>
      <c r="F899" s="3">
        <v>19.41</v>
      </c>
      <c r="G899" s="2">
        <v>0.02</v>
      </c>
      <c r="H899">
        <v>3.78</v>
      </c>
    </row>
    <row r="900" spans="1:8" x14ac:dyDescent="0.35">
      <c r="A900" t="s">
        <v>619</v>
      </c>
      <c r="B900" s="1">
        <v>45796</v>
      </c>
      <c r="C900">
        <v>50</v>
      </c>
      <c r="D900" s="2">
        <v>0.24</v>
      </c>
      <c r="E900" s="3">
        <v>1.77</v>
      </c>
      <c r="F900" s="3">
        <v>11.79</v>
      </c>
      <c r="G900" s="2">
        <v>0.01</v>
      </c>
      <c r="H900">
        <v>0</v>
      </c>
    </row>
    <row r="901" spans="1:8" x14ac:dyDescent="0.35">
      <c r="A901" t="s">
        <v>618</v>
      </c>
      <c r="B901" s="1">
        <v>45733</v>
      </c>
      <c r="C901">
        <v>50</v>
      </c>
      <c r="D901" s="2">
        <v>0.15</v>
      </c>
      <c r="E901" s="3">
        <v>1.77</v>
      </c>
      <c r="F901" s="3">
        <v>19.02</v>
      </c>
      <c r="G901" s="2">
        <v>0</v>
      </c>
      <c r="H901">
        <v>0</v>
      </c>
    </row>
    <row r="902" spans="1:8" x14ac:dyDescent="0.35">
      <c r="A902" t="s">
        <v>2194</v>
      </c>
      <c r="B902" s="1">
        <v>45937</v>
      </c>
      <c r="C902">
        <v>25</v>
      </c>
      <c r="D902" s="2">
        <v>0.15</v>
      </c>
      <c r="E902" s="3">
        <v>1.76</v>
      </c>
      <c r="F902" s="3">
        <v>16.95</v>
      </c>
      <c r="G902" s="2">
        <v>0</v>
      </c>
      <c r="H902">
        <v>0.16</v>
      </c>
    </row>
    <row r="903" spans="1:8" x14ac:dyDescent="0.35">
      <c r="A903" t="s">
        <v>2421</v>
      </c>
      <c r="B903" s="1">
        <v>45907</v>
      </c>
      <c r="C903">
        <v>100</v>
      </c>
      <c r="D903" s="2">
        <v>0.24</v>
      </c>
      <c r="E903" s="3">
        <v>1.76</v>
      </c>
      <c r="F903" s="3">
        <v>13.18</v>
      </c>
      <c r="G903" s="2">
        <v>0</v>
      </c>
      <c r="H903">
        <v>1</v>
      </c>
    </row>
    <row r="904" spans="1:8" x14ac:dyDescent="0.35">
      <c r="A904" t="s">
        <v>1905</v>
      </c>
      <c r="B904" s="1">
        <v>45975</v>
      </c>
      <c r="C904">
        <v>50</v>
      </c>
      <c r="D904" s="2">
        <v>0.19</v>
      </c>
      <c r="E904" s="3">
        <v>1.75</v>
      </c>
      <c r="F904" s="3">
        <v>15.33</v>
      </c>
      <c r="G904" s="2">
        <v>0</v>
      </c>
      <c r="H904">
        <v>2.17</v>
      </c>
    </row>
    <row r="905" spans="1:8" x14ac:dyDescent="0.35">
      <c r="A905" t="s">
        <v>2046</v>
      </c>
      <c r="B905" s="1">
        <v>45957</v>
      </c>
      <c r="C905">
        <v>50</v>
      </c>
      <c r="D905" s="2">
        <v>0.17</v>
      </c>
      <c r="E905" s="3">
        <v>1.75</v>
      </c>
      <c r="F905" s="3">
        <v>13.91</v>
      </c>
      <c r="G905" s="2">
        <v>0</v>
      </c>
      <c r="H905">
        <v>0.48</v>
      </c>
    </row>
    <row r="906" spans="1:8" x14ac:dyDescent="0.35">
      <c r="A906" t="s">
        <v>2181</v>
      </c>
      <c r="B906" s="1">
        <v>45939</v>
      </c>
      <c r="C906">
        <v>100</v>
      </c>
      <c r="D906" s="2">
        <v>0.14000000000000001</v>
      </c>
      <c r="E906" s="3">
        <v>1.75</v>
      </c>
      <c r="F906" s="3">
        <v>16.36</v>
      </c>
      <c r="G906" s="2">
        <v>0</v>
      </c>
      <c r="H906">
        <v>0.05</v>
      </c>
    </row>
    <row r="907" spans="1:8" x14ac:dyDescent="0.35">
      <c r="A907" t="s">
        <v>2556</v>
      </c>
      <c r="B907" s="1">
        <v>45891</v>
      </c>
      <c r="C907">
        <v>5</v>
      </c>
      <c r="D907" s="2">
        <v>0.13</v>
      </c>
      <c r="E907" s="3">
        <v>1.75</v>
      </c>
      <c r="F907" s="3">
        <v>13.97</v>
      </c>
      <c r="G907" s="2">
        <v>0</v>
      </c>
      <c r="H907">
        <v>0</v>
      </c>
    </row>
    <row r="908" spans="1:8" x14ac:dyDescent="0.35">
      <c r="A908" t="s">
        <v>623</v>
      </c>
      <c r="B908" s="1">
        <v>45884</v>
      </c>
      <c r="C908">
        <v>100</v>
      </c>
      <c r="D908" s="2">
        <v>7.0000000000000007E-2</v>
      </c>
      <c r="E908" s="3">
        <v>1.75</v>
      </c>
      <c r="F908" s="3">
        <v>24.99</v>
      </c>
      <c r="G908" s="2">
        <v>0.01</v>
      </c>
      <c r="H908">
        <v>16.72</v>
      </c>
    </row>
    <row r="909" spans="1:8" x14ac:dyDescent="0.35">
      <c r="A909" t="s">
        <v>622</v>
      </c>
      <c r="B909" s="1">
        <v>45859</v>
      </c>
      <c r="C909">
        <v>500</v>
      </c>
      <c r="D909" s="2">
        <v>0.08</v>
      </c>
      <c r="E909" s="3">
        <v>1.75</v>
      </c>
      <c r="F909" s="3">
        <v>29.89</v>
      </c>
      <c r="G909" s="2">
        <v>0.03</v>
      </c>
      <c r="H909">
        <v>7.06</v>
      </c>
    </row>
    <row r="910" spans="1:8" x14ac:dyDescent="0.35">
      <c r="A910" t="s">
        <v>621</v>
      </c>
      <c r="B910" s="1">
        <v>45807</v>
      </c>
      <c r="C910">
        <v>1000</v>
      </c>
      <c r="D910" s="2">
        <v>7.0000000000000007E-2</v>
      </c>
      <c r="E910" s="3">
        <v>1.75</v>
      </c>
      <c r="F910" s="3">
        <v>24.68</v>
      </c>
      <c r="G910" s="2">
        <v>0.01</v>
      </c>
      <c r="H910">
        <v>3.25</v>
      </c>
    </row>
    <row r="911" spans="1:8" x14ac:dyDescent="0.35">
      <c r="A911" t="s">
        <v>624</v>
      </c>
      <c r="B911" s="1">
        <v>45692</v>
      </c>
      <c r="C911">
        <v>5</v>
      </c>
      <c r="D911" s="2">
        <v>0.02</v>
      </c>
      <c r="E911" s="3">
        <v>1.75</v>
      </c>
      <c r="F911" s="3">
        <v>97</v>
      </c>
      <c r="G911" s="2">
        <v>0</v>
      </c>
      <c r="H911">
        <v>0</v>
      </c>
    </row>
    <row r="912" spans="1:8" x14ac:dyDescent="0.35">
      <c r="A912" t="s">
        <v>2140</v>
      </c>
      <c r="B912" s="1">
        <v>45944</v>
      </c>
      <c r="C912">
        <v>100</v>
      </c>
      <c r="D912" s="2">
        <v>0.08</v>
      </c>
      <c r="E912" s="3">
        <v>1.74</v>
      </c>
      <c r="F912" s="3">
        <v>22.4</v>
      </c>
      <c r="G912" s="2">
        <v>0</v>
      </c>
      <c r="H912">
        <v>0.24</v>
      </c>
    </row>
    <row r="913" spans="1:8" x14ac:dyDescent="0.35">
      <c r="A913" t="s">
        <v>629</v>
      </c>
      <c r="B913" s="1">
        <v>45835</v>
      </c>
      <c r="C913">
        <v>100</v>
      </c>
      <c r="D913" s="2">
        <v>0.15</v>
      </c>
      <c r="E913" s="3">
        <v>1.74</v>
      </c>
      <c r="F913" s="3">
        <v>12.93</v>
      </c>
      <c r="G913" s="2">
        <v>0</v>
      </c>
      <c r="H913">
        <v>0.13</v>
      </c>
    </row>
    <row r="914" spans="1:8" x14ac:dyDescent="0.35">
      <c r="A914" t="s">
        <v>630</v>
      </c>
      <c r="B914" s="1">
        <v>45814</v>
      </c>
      <c r="C914">
        <v>50</v>
      </c>
      <c r="D914" s="2">
        <v>0.08</v>
      </c>
      <c r="E914" s="3">
        <v>1.74</v>
      </c>
      <c r="F914" s="3">
        <v>32.17</v>
      </c>
      <c r="G914" s="2">
        <v>0</v>
      </c>
      <c r="H914">
        <v>0</v>
      </c>
    </row>
    <row r="915" spans="1:8" x14ac:dyDescent="0.35">
      <c r="A915" t="s">
        <v>626</v>
      </c>
      <c r="B915" s="1">
        <v>45804</v>
      </c>
      <c r="C915">
        <v>250</v>
      </c>
      <c r="D915" s="2">
        <v>0.14000000000000001</v>
      </c>
      <c r="E915" s="3">
        <v>1.74</v>
      </c>
      <c r="F915" s="3">
        <v>18.37</v>
      </c>
      <c r="G915" s="2">
        <v>0</v>
      </c>
      <c r="H915">
        <v>0.26</v>
      </c>
    </row>
    <row r="916" spans="1:8" x14ac:dyDescent="0.35">
      <c r="A916" t="s">
        <v>628</v>
      </c>
      <c r="B916" s="1">
        <v>45744</v>
      </c>
      <c r="C916">
        <v>100</v>
      </c>
      <c r="D916" s="2">
        <v>0.35</v>
      </c>
      <c r="E916" s="3">
        <v>1.74</v>
      </c>
      <c r="F916" s="3">
        <v>9.61</v>
      </c>
      <c r="G916" s="2">
        <v>0</v>
      </c>
      <c r="H916">
        <v>0</v>
      </c>
    </row>
    <row r="917" spans="1:8" x14ac:dyDescent="0.35">
      <c r="A917" t="s">
        <v>625</v>
      </c>
      <c r="B917" s="1">
        <v>45743</v>
      </c>
      <c r="C917">
        <v>500</v>
      </c>
      <c r="D917" s="2">
        <v>0.1</v>
      </c>
      <c r="E917" s="3">
        <v>1.74</v>
      </c>
      <c r="F917" s="3">
        <v>25.44</v>
      </c>
      <c r="G917" s="2">
        <v>0.06</v>
      </c>
      <c r="H917">
        <v>1.36</v>
      </c>
    </row>
    <row r="918" spans="1:8" x14ac:dyDescent="0.35">
      <c r="A918" t="s">
        <v>627</v>
      </c>
      <c r="B918" s="1">
        <v>45698</v>
      </c>
      <c r="C918">
        <v>100</v>
      </c>
      <c r="D918" s="2">
        <v>0.08</v>
      </c>
      <c r="E918" s="3">
        <v>1.74</v>
      </c>
      <c r="F918" s="3">
        <v>34.159999999999997</v>
      </c>
      <c r="G918" s="2">
        <v>0.01</v>
      </c>
      <c r="H918">
        <v>0</v>
      </c>
    </row>
    <row r="919" spans="1:8" x14ac:dyDescent="0.35">
      <c r="A919" t="s">
        <v>1849</v>
      </c>
      <c r="B919" s="1">
        <v>45982</v>
      </c>
      <c r="C919">
        <v>100</v>
      </c>
      <c r="D919" s="2">
        <v>0.08</v>
      </c>
      <c r="E919" s="3">
        <v>1.73</v>
      </c>
      <c r="F919" s="3">
        <v>29.48</v>
      </c>
      <c r="G919" s="2">
        <v>0.1</v>
      </c>
      <c r="H919">
        <v>13.71</v>
      </c>
    </row>
    <row r="920" spans="1:8" x14ac:dyDescent="0.35">
      <c r="A920" t="s">
        <v>1869</v>
      </c>
      <c r="B920" s="1">
        <v>45979</v>
      </c>
      <c r="C920">
        <v>500</v>
      </c>
      <c r="D920" s="2">
        <v>7.0000000000000007E-2</v>
      </c>
      <c r="E920" s="3">
        <v>1.73</v>
      </c>
      <c r="F920" s="3">
        <v>25.28</v>
      </c>
      <c r="G920" s="2">
        <v>0.02</v>
      </c>
      <c r="H920">
        <v>15.77</v>
      </c>
    </row>
    <row r="921" spans="1:8" x14ac:dyDescent="0.35">
      <c r="A921" t="s">
        <v>633</v>
      </c>
      <c r="B921" s="1">
        <v>45794</v>
      </c>
      <c r="C921">
        <v>50</v>
      </c>
      <c r="D921" s="2">
        <v>0.23</v>
      </c>
      <c r="E921" s="3">
        <v>1.73</v>
      </c>
      <c r="F921" s="3">
        <v>11.5</v>
      </c>
      <c r="G921" s="2">
        <v>0</v>
      </c>
      <c r="H921">
        <v>0</v>
      </c>
    </row>
    <row r="922" spans="1:8" x14ac:dyDescent="0.35">
      <c r="A922" t="s">
        <v>632</v>
      </c>
      <c r="B922" s="1">
        <v>45771</v>
      </c>
      <c r="C922">
        <v>500</v>
      </c>
      <c r="D922" s="2">
        <v>0.12</v>
      </c>
      <c r="E922" s="3">
        <v>1.73</v>
      </c>
      <c r="F922" s="3">
        <v>20.07</v>
      </c>
      <c r="G922" s="2">
        <v>0.05</v>
      </c>
      <c r="H922">
        <v>0.51</v>
      </c>
    </row>
    <row r="923" spans="1:8" x14ac:dyDescent="0.35">
      <c r="A923" t="s">
        <v>631</v>
      </c>
      <c r="B923" s="1">
        <v>45734</v>
      </c>
      <c r="C923">
        <v>500</v>
      </c>
      <c r="D923" s="2">
        <v>0.04</v>
      </c>
      <c r="E923" s="3">
        <v>1.73</v>
      </c>
      <c r="F923" s="3">
        <v>14.39</v>
      </c>
      <c r="G923" s="2">
        <v>0.02</v>
      </c>
      <c r="H923">
        <v>3.85</v>
      </c>
    </row>
    <row r="924" spans="1:8" x14ac:dyDescent="0.35">
      <c r="A924" t="s">
        <v>2197</v>
      </c>
      <c r="B924" s="1">
        <v>45937</v>
      </c>
      <c r="C924">
        <v>500</v>
      </c>
      <c r="D924" s="2">
        <v>0.06</v>
      </c>
      <c r="E924" s="3">
        <v>1.72</v>
      </c>
      <c r="F924" s="3">
        <v>37.299999999999997</v>
      </c>
      <c r="G924" s="2">
        <v>0.08</v>
      </c>
      <c r="H924">
        <v>3.87</v>
      </c>
    </row>
    <row r="925" spans="1:8" x14ac:dyDescent="0.35">
      <c r="A925" t="s">
        <v>2232</v>
      </c>
      <c r="B925" s="1">
        <v>45932</v>
      </c>
      <c r="C925">
        <v>50</v>
      </c>
      <c r="D925" s="2">
        <v>0.18</v>
      </c>
      <c r="E925" s="3">
        <v>1.72</v>
      </c>
      <c r="F925" s="3">
        <v>14.24</v>
      </c>
      <c r="G925" s="2">
        <v>0</v>
      </c>
      <c r="H925">
        <v>0</v>
      </c>
    </row>
    <row r="926" spans="1:8" x14ac:dyDescent="0.35">
      <c r="A926" t="s">
        <v>2411</v>
      </c>
      <c r="B926" s="1">
        <v>45908</v>
      </c>
      <c r="C926">
        <v>10</v>
      </c>
      <c r="D926" s="2">
        <v>0.08</v>
      </c>
      <c r="E926" s="3">
        <v>1.72</v>
      </c>
      <c r="F926" s="3">
        <v>21.62</v>
      </c>
      <c r="G926" s="2">
        <v>0.05</v>
      </c>
      <c r="H926">
        <v>0</v>
      </c>
    </row>
    <row r="927" spans="1:8" x14ac:dyDescent="0.35">
      <c r="A927" t="s">
        <v>636</v>
      </c>
      <c r="B927" s="1">
        <v>45841</v>
      </c>
      <c r="C927">
        <v>100</v>
      </c>
      <c r="D927" s="2">
        <v>0.06</v>
      </c>
      <c r="E927" s="3">
        <v>1.72</v>
      </c>
      <c r="F927" s="3">
        <v>39.92</v>
      </c>
      <c r="G927" s="2">
        <v>0.1</v>
      </c>
      <c r="H927">
        <v>2.76</v>
      </c>
    </row>
    <row r="928" spans="1:8" x14ac:dyDescent="0.35">
      <c r="A928" t="s">
        <v>634</v>
      </c>
      <c r="B928" s="1">
        <v>45736</v>
      </c>
      <c r="C928">
        <v>500</v>
      </c>
      <c r="D928" s="2">
        <v>0.1</v>
      </c>
      <c r="E928" s="3">
        <v>1.72</v>
      </c>
      <c r="F928" s="3">
        <v>19.920000000000002</v>
      </c>
      <c r="G928" s="2">
        <v>0</v>
      </c>
      <c r="H928">
        <v>0.03</v>
      </c>
    </row>
    <row r="929" spans="1:8" x14ac:dyDescent="0.35">
      <c r="A929" t="s">
        <v>638</v>
      </c>
      <c r="B929" s="1">
        <v>45703</v>
      </c>
      <c r="C929">
        <v>50</v>
      </c>
      <c r="D929" s="2">
        <v>0.08</v>
      </c>
      <c r="E929" s="3">
        <v>1.72</v>
      </c>
      <c r="F929" s="3">
        <v>26.11</v>
      </c>
      <c r="G929" s="2">
        <v>0</v>
      </c>
      <c r="H929">
        <v>0</v>
      </c>
    </row>
    <row r="930" spans="1:8" x14ac:dyDescent="0.35">
      <c r="A930" t="s">
        <v>637</v>
      </c>
      <c r="B930" s="1">
        <v>45699</v>
      </c>
      <c r="C930">
        <v>50</v>
      </c>
      <c r="D930" s="2">
        <v>0.18</v>
      </c>
      <c r="E930" s="3">
        <v>1.72</v>
      </c>
      <c r="F930" s="3">
        <v>14.31</v>
      </c>
      <c r="G930" s="2">
        <v>0</v>
      </c>
      <c r="H930">
        <v>0</v>
      </c>
    </row>
    <row r="931" spans="1:8" x14ac:dyDescent="0.35">
      <c r="A931" t="s">
        <v>635</v>
      </c>
      <c r="B931" s="1">
        <v>45658</v>
      </c>
      <c r="C931">
        <v>250</v>
      </c>
      <c r="D931" s="2">
        <v>0.09</v>
      </c>
      <c r="E931" s="3">
        <v>1.72</v>
      </c>
      <c r="F931" s="3">
        <v>21.54</v>
      </c>
      <c r="G931" s="2">
        <v>0.02</v>
      </c>
      <c r="H931">
        <v>0.34</v>
      </c>
    </row>
    <row r="932" spans="1:8" x14ac:dyDescent="0.35">
      <c r="A932" t="s">
        <v>1955</v>
      </c>
      <c r="B932" s="1">
        <v>45968</v>
      </c>
      <c r="C932">
        <v>250</v>
      </c>
      <c r="D932" s="2">
        <v>0.09</v>
      </c>
      <c r="E932" s="3">
        <v>1.71</v>
      </c>
      <c r="F932" s="3">
        <v>27.72</v>
      </c>
      <c r="G932" s="2">
        <v>0.1</v>
      </c>
      <c r="H932">
        <v>8.93</v>
      </c>
    </row>
    <row r="933" spans="1:8" x14ac:dyDescent="0.35">
      <c r="A933" t="s">
        <v>2212</v>
      </c>
      <c r="B933" s="1">
        <v>45936</v>
      </c>
      <c r="C933">
        <v>50</v>
      </c>
      <c r="D933" s="2">
        <v>0.23</v>
      </c>
      <c r="E933" s="3">
        <v>1.71</v>
      </c>
      <c r="F933" s="3">
        <v>14.7</v>
      </c>
      <c r="G933" s="2">
        <v>0.02</v>
      </c>
      <c r="H933">
        <v>0</v>
      </c>
    </row>
    <row r="934" spans="1:8" x14ac:dyDescent="0.35">
      <c r="A934" t="s">
        <v>640</v>
      </c>
      <c r="B934" s="1">
        <v>45881</v>
      </c>
      <c r="C934">
        <v>100</v>
      </c>
      <c r="D934" s="2">
        <v>0.39</v>
      </c>
      <c r="E934" s="3">
        <v>1.71</v>
      </c>
      <c r="F934" s="3">
        <v>3.64</v>
      </c>
      <c r="G934" s="2">
        <v>0</v>
      </c>
      <c r="H934">
        <v>2.73</v>
      </c>
    </row>
    <row r="935" spans="1:8" x14ac:dyDescent="0.35">
      <c r="A935" t="s">
        <v>642</v>
      </c>
      <c r="B935" s="1">
        <v>45775</v>
      </c>
      <c r="C935">
        <v>10</v>
      </c>
      <c r="D935" s="2">
        <v>0.06</v>
      </c>
      <c r="E935" s="3">
        <v>1.71</v>
      </c>
      <c r="F935" s="3">
        <v>27</v>
      </c>
      <c r="G935" s="2">
        <v>0</v>
      </c>
      <c r="H935">
        <v>0</v>
      </c>
    </row>
    <row r="936" spans="1:8" x14ac:dyDescent="0.35">
      <c r="A936" t="s">
        <v>639</v>
      </c>
      <c r="B936" s="1">
        <v>45729</v>
      </c>
      <c r="C936">
        <v>100</v>
      </c>
      <c r="D936" s="2">
        <v>0.04</v>
      </c>
      <c r="E936" s="3">
        <v>1.71</v>
      </c>
      <c r="F936" s="3">
        <v>46.11</v>
      </c>
      <c r="G936" s="2">
        <v>0.02</v>
      </c>
      <c r="H936">
        <v>0.04</v>
      </c>
    </row>
    <row r="937" spans="1:8" x14ac:dyDescent="0.35">
      <c r="A937" t="s">
        <v>641</v>
      </c>
      <c r="B937" s="1">
        <v>45722</v>
      </c>
      <c r="C937">
        <v>50</v>
      </c>
      <c r="D937" s="2">
        <v>0.11</v>
      </c>
      <c r="E937" s="3">
        <v>1.71</v>
      </c>
      <c r="F937" s="3">
        <v>24.25</v>
      </c>
      <c r="G937" s="2">
        <v>0</v>
      </c>
      <c r="H937">
        <v>0</v>
      </c>
    </row>
    <row r="938" spans="1:8" x14ac:dyDescent="0.35">
      <c r="A938" t="s">
        <v>1967</v>
      </c>
      <c r="B938" s="1">
        <v>45967</v>
      </c>
      <c r="C938">
        <v>10</v>
      </c>
      <c r="D938" s="2">
        <v>0.13</v>
      </c>
      <c r="E938" s="3">
        <v>1.7</v>
      </c>
      <c r="F938" s="3">
        <v>13.31</v>
      </c>
      <c r="G938" s="2">
        <v>0</v>
      </c>
      <c r="H938">
        <v>1.41</v>
      </c>
    </row>
    <row r="939" spans="1:8" x14ac:dyDescent="0.35">
      <c r="A939" t="s">
        <v>2155</v>
      </c>
      <c r="B939" s="1">
        <v>45943</v>
      </c>
      <c r="C939">
        <v>50</v>
      </c>
      <c r="D939" s="2">
        <v>0.18</v>
      </c>
      <c r="E939" s="3">
        <v>1.7</v>
      </c>
      <c r="F939" s="3">
        <v>14.55</v>
      </c>
      <c r="G939" s="2">
        <v>0</v>
      </c>
      <c r="H939">
        <v>0.95</v>
      </c>
    </row>
    <row r="940" spans="1:8" x14ac:dyDescent="0.35">
      <c r="A940" t="s">
        <v>2193</v>
      </c>
      <c r="B940" s="1">
        <v>45937</v>
      </c>
      <c r="C940">
        <v>100</v>
      </c>
      <c r="D940" s="2">
        <v>0.18</v>
      </c>
      <c r="E940" s="3">
        <v>1.7</v>
      </c>
      <c r="F940" s="3">
        <v>12.73</v>
      </c>
      <c r="G940" s="2">
        <v>0</v>
      </c>
      <c r="H940">
        <v>0.21</v>
      </c>
    </row>
    <row r="941" spans="1:8" x14ac:dyDescent="0.35">
      <c r="A941" t="s">
        <v>2254</v>
      </c>
      <c r="B941" s="1">
        <v>45929</v>
      </c>
      <c r="C941">
        <v>25</v>
      </c>
      <c r="D941" s="2">
        <v>0.14000000000000001</v>
      </c>
      <c r="E941" s="3">
        <v>1.7</v>
      </c>
      <c r="F941" s="3">
        <v>18.23</v>
      </c>
      <c r="G941" s="2">
        <v>0</v>
      </c>
      <c r="H941">
        <v>0</v>
      </c>
    </row>
    <row r="942" spans="1:8" x14ac:dyDescent="0.35">
      <c r="A942" t="s">
        <v>2588</v>
      </c>
      <c r="B942" s="1">
        <v>45889</v>
      </c>
      <c r="C942">
        <v>250</v>
      </c>
      <c r="D942" s="2">
        <v>0.15</v>
      </c>
      <c r="E942" s="3">
        <v>1.7</v>
      </c>
      <c r="F942" s="3">
        <v>11.45</v>
      </c>
      <c r="G942" s="2">
        <v>0</v>
      </c>
      <c r="H942">
        <v>0.1</v>
      </c>
    </row>
    <row r="943" spans="1:8" x14ac:dyDescent="0.35">
      <c r="A943" t="s">
        <v>645</v>
      </c>
      <c r="B943" s="1">
        <v>45880</v>
      </c>
      <c r="C943">
        <v>25</v>
      </c>
      <c r="D943" s="2">
        <v>0.1</v>
      </c>
      <c r="E943" s="3">
        <v>1.7</v>
      </c>
      <c r="F943" s="3">
        <v>20.34</v>
      </c>
      <c r="G943" s="2">
        <v>0</v>
      </c>
      <c r="H943">
        <v>7.32</v>
      </c>
    </row>
    <row r="944" spans="1:8" x14ac:dyDescent="0.35">
      <c r="A944" t="s">
        <v>646</v>
      </c>
      <c r="B944" s="1">
        <v>45867</v>
      </c>
      <c r="C944">
        <v>10</v>
      </c>
      <c r="D944" s="2">
        <v>0.13</v>
      </c>
      <c r="E944" s="3">
        <v>1.7</v>
      </c>
      <c r="F944" s="3">
        <v>12.86</v>
      </c>
      <c r="G944" s="2">
        <v>0</v>
      </c>
      <c r="H944">
        <v>1.45</v>
      </c>
    </row>
    <row r="945" spans="1:8" x14ac:dyDescent="0.35">
      <c r="A945" t="s">
        <v>643</v>
      </c>
      <c r="B945" s="1">
        <v>45779</v>
      </c>
      <c r="C945">
        <v>100</v>
      </c>
      <c r="D945" s="2">
        <v>0.23</v>
      </c>
      <c r="E945" s="3">
        <v>1.7</v>
      </c>
      <c r="F945" s="3">
        <v>11.91</v>
      </c>
      <c r="G945" s="2">
        <v>0</v>
      </c>
      <c r="H945">
        <v>0.37</v>
      </c>
    </row>
    <row r="946" spans="1:8" x14ac:dyDescent="0.35">
      <c r="A946" t="s">
        <v>644</v>
      </c>
      <c r="B946" s="1">
        <v>45776</v>
      </c>
      <c r="C946">
        <v>25</v>
      </c>
      <c r="D946" s="2">
        <v>0.09</v>
      </c>
      <c r="E946" s="3">
        <v>1.7</v>
      </c>
      <c r="F946" s="3">
        <v>22.03</v>
      </c>
      <c r="G946" s="2">
        <v>0</v>
      </c>
      <c r="H946">
        <v>0</v>
      </c>
    </row>
    <row r="947" spans="1:8" x14ac:dyDescent="0.35">
      <c r="A947" t="s">
        <v>1823</v>
      </c>
      <c r="B947" s="1">
        <v>45986</v>
      </c>
      <c r="C947">
        <v>100</v>
      </c>
      <c r="D947" s="2">
        <v>0.15</v>
      </c>
      <c r="E947" s="3">
        <v>1.69</v>
      </c>
      <c r="F947" s="3">
        <v>17.07</v>
      </c>
      <c r="G947" s="2">
        <v>0</v>
      </c>
      <c r="H947">
        <v>6.6</v>
      </c>
    </row>
    <row r="948" spans="1:8" x14ac:dyDescent="0.35">
      <c r="A948" t="s">
        <v>1895</v>
      </c>
      <c r="B948" s="1">
        <v>45976</v>
      </c>
      <c r="C948">
        <v>50</v>
      </c>
      <c r="D948" s="2">
        <v>0.18</v>
      </c>
      <c r="E948" s="3">
        <v>1.69</v>
      </c>
      <c r="F948" s="3">
        <v>14.94</v>
      </c>
      <c r="G948" s="2">
        <v>0</v>
      </c>
      <c r="H948">
        <v>2.67</v>
      </c>
    </row>
    <row r="949" spans="1:8" x14ac:dyDescent="0.35">
      <c r="A949" t="s">
        <v>2483</v>
      </c>
      <c r="B949" s="1">
        <v>45900</v>
      </c>
      <c r="C949">
        <v>100</v>
      </c>
      <c r="D949" s="2">
        <v>7.0000000000000007E-2</v>
      </c>
      <c r="E949" s="3">
        <v>1.69</v>
      </c>
      <c r="F949" s="3">
        <v>26.82</v>
      </c>
      <c r="G949" s="2">
        <v>0.06</v>
      </c>
      <c r="H949">
        <v>0.1</v>
      </c>
    </row>
    <row r="950" spans="1:8" x14ac:dyDescent="0.35">
      <c r="A950" t="s">
        <v>647</v>
      </c>
      <c r="B950" s="1">
        <v>45718</v>
      </c>
      <c r="C950">
        <v>50</v>
      </c>
      <c r="D950" s="2">
        <v>7.0000000000000007E-2</v>
      </c>
      <c r="E950" s="3">
        <v>1.69</v>
      </c>
      <c r="F950" s="3">
        <v>23.52</v>
      </c>
      <c r="G950" s="2">
        <v>0</v>
      </c>
      <c r="H950">
        <v>0</v>
      </c>
    </row>
    <row r="951" spans="1:8" x14ac:dyDescent="0.35">
      <c r="A951" t="s">
        <v>2299</v>
      </c>
      <c r="B951" s="1">
        <v>45923</v>
      </c>
      <c r="C951">
        <v>100</v>
      </c>
      <c r="D951" s="2">
        <v>0.16</v>
      </c>
      <c r="E951" s="3">
        <v>1.68</v>
      </c>
      <c r="F951" s="3">
        <v>11.6</v>
      </c>
      <c r="G951" s="2">
        <v>0</v>
      </c>
      <c r="H951">
        <v>0.98</v>
      </c>
    </row>
    <row r="952" spans="1:8" x14ac:dyDescent="0.35">
      <c r="A952" t="s">
        <v>648</v>
      </c>
      <c r="B952" s="1">
        <v>45836</v>
      </c>
      <c r="C952">
        <v>25</v>
      </c>
      <c r="D952" s="2">
        <v>0.12</v>
      </c>
      <c r="E952" s="3">
        <v>1.68</v>
      </c>
      <c r="F952" s="3">
        <v>21.23</v>
      </c>
      <c r="G952" s="2">
        <v>0</v>
      </c>
      <c r="H952">
        <v>0.25</v>
      </c>
    </row>
    <row r="953" spans="1:8" x14ac:dyDescent="0.35">
      <c r="A953" t="s">
        <v>1858</v>
      </c>
      <c r="B953" s="1">
        <v>45981</v>
      </c>
      <c r="C953">
        <v>10</v>
      </c>
      <c r="D953" s="2">
        <v>0.1</v>
      </c>
      <c r="E953" s="3">
        <v>1.67</v>
      </c>
      <c r="F953" s="3">
        <v>19.8</v>
      </c>
      <c r="G953" s="2">
        <v>0</v>
      </c>
      <c r="H953">
        <v>3.39</v>
      </c>
    </row>
    <row r="954" spans="1:8" x14ac:dyDescent="0.35">
      <c r="A954" t="s">
        <v>2249</v>
      </c>
      <c r="B954" s="1">
        <v>45930</v>
      </c>
      <c r="C954">
        <v>10</v>
      </c>
      <c r="D954" s="2">
        <v>0.08</v>
      </c>
      <c r="E954" s="3">
        <v>1.67</v>
      </c>
      <c r="F954" s="3">
        <v>21.64</v>
      </c>
      <c r="G954" s="2">
        <v>0.21</v>
      </c>
      <c r="H954">
        <v>0.03</v>
      </c>
    </row>
    <row r="955" spans="1:8" x14ac:dyDescent="0.35">
      <c r="A955" t="s">
        <v>2361</v>
      </c>
      <c r="B955" s="1">
        <v>45915</v>
      </c>
      <c r="C955">
        <v>250</v>
      </c>
      <c r="D955" s="2">
        <v>0.09</v>
      </c>
      <c r="E955" s="3">
        <v>1.67</v>
      </c>
      <c r="F955" s="3">
        <v>28.06</v>
      </c>
      <c r="G955" s="2">
        <v>0.01</v>
      </c>
      <c r="H955">
        <v>0.87</v>
      </c>
    </row>
    <row r="956" spans="1:8" x14ac:dyDescent="0.35">
      <c r="A956" t="s">
        <v>2495</v>
      </c>
      <c r="B956" s="1">
        <v>45898</v>
      </c>
      <c r="C956">
        <v>500</v>
      </c>
      <c r="D956" s="2">
        <v>7.0000000000000007E-2</v>
      </c>
      <c r="E956" s="3">
        <v>1.67</v>
      </c>
      <c r="F956" s="3">
        <v>25.09</v>
      </c>
      <c r="G956" s="2">
        <v>0.03</v>
      </c>
      <c r="H956">
        <v>0.06</v>
      </c>
    </row>
    <row r="957" spans="1:8" x14ac:dyDescent="0.35">
      <c r="A957" t="s">
        <v>2497</v>
      </c>
      <c r="B957" s="1">
        <v>45898</v>
      </c>
      <c r="C957">
        <v>5</v>
      </c>
      <c r="D957" s="2">
        <v>0.08</v>
      </c>
      <c r="E957" s="3">
        <v>1.67</v>
      </c>
      <c r="F957" s="3">
        <v>19.809999999999999</v>
      </c>
      <c r="G957" s="2">
        <v>0</v>
      </c>
      <c r="H957">
        <v>0</v>
      </c>
    </row>
    <row r="958" spans="1:8" x14ac:dyDescent="0.35">
      <c r="A958" t="s">
        <v>2523</v>
      </c>
      <c r="B958" s="1">
        <v>45895</v>
      </c>
      <c r="C958">
        <v>50</v>
      </c>
      <c r="D958" s="2">
        <v>0.08</v>
      </c>
      <c r="E958" s="3">
        <v>1.67</v>
      </c>
      <c r="F958" s="3">
        <v>24.83</v>
      </c>
      <c r="G958" s="2">
        <v>0</v>
      </c>
      <c r="H958">
        <v>0</v>
      </c>
    </row>
    <row r="959" spans="1:8" x14ac:dyDescent="0.35">
      <c r="A959" t="s">
        <v>651</v>
      </c>
      <c r="B959" s="1">
        <v>45819</v>
      </c>
      <c r="C959">
        <v>250</v>
      </c>
      <c r="D959" s="2">
        <v>0.09</v>
      </c>
      <c r="E959" s="3">
        <v>1.67</v>
      </c>
      <c r="F959" s="3">
        <v>25.26</v>
      </c>
      <c r="G959" s="2">
        <v>0.05</v>
      </c>
      <c r="H959">
        <v>0.25</v>
      </c>
    </row>
    <row r="960" spans="1:8" x14ac:dyDescent="0.35">
      <c r="A960" t="s">
        <v>649</v>
      </c>
      <c r="B960" s="1">
        <v>45736</v>
      </c>
      <c r="C960">
        <v>500</v>
      </c>
      <c r="D960" s="2">
        <v>0.09</v>
      </c>
      <c r="E960" s="3">
        <v>1.67</v>
      </c>
      <c r="F960" s="3">
        <v>26.6</v>
      </c>
      <c r="G960" s="2">
        <v>0.04</v>
      </c>
      <c r="H960">
        <v>0.31</v>
      </c>
    </row>
    <row r="961" spans="1:8" x14ac:dyDescent="0.35">
      <c r="A961" t="s">
        <v>650</v>
      </c>
      <c r="B961" s="1">
        <v>45691</v>
      </c>
      <c r="C961">
        <v>250</v>
      </c>
      <c r="D961" s="2">
        <v>0.08</v>
      </c>
      <c r="E961" s="3">
        <v>1.67</v>
      </c>
      <c r="F961" s="3">
        <v>28.95</v>
      </c>
      <c r="G961" s="2">
        <v>0.03</v>
      </c>
      <c r="H961">
        <v>1.22</v>
      </c>
    </row>
    <row r="962" spans="1:8" x14ac:dyDescent="0.35">
      <c r="A962" t="s">
        <v>654</v>
      </c>
      <c r="B962" s="1">
        <v>45788</v>
      </c>
      <c r="C962">
        <v>50</v>
      </c>
      <c r="D962" s="2">
        <v>0.11</v>
      </c>
      <c r="E962" s="3">
        <v>1.66</v>
      </c>
      <c r="F962" s="3">
        <v>22.36</v>
      </c>
      <c r="G962" s="2">
        <v>0</v>
      </c>
      <c r="H962">
        <v>0</v>
      </c>
    </row>
    <row r="963" spans="1:8" x14ac:dyDescent="0.35">
      <c r="A963" t="s">
        <v>653</v>
      </c>
      <c r="B963" s="1">
        <v>45771</v>
      </c>
      <c r="C963">
        <v>100</v>
      </c>
      <c r="D963" s="2">
        <v>7.0000000000000007E-2</v>
      </c>
      <c r="E963" s="3">
        <v>1.66</v>
      </c>
      <c r="F963" s="3">
        <v>36.5</v>
      </c>
      <c r="G963" s="2">
        <v>0</v>
      </c>
      <c r="H963">
        <v>0</v>
      </c>
    </row>
    <row r="964" spans="1:8" x14ac:dyDescent="0.35">
      <c r="A964" t="s">
        <v>652</v>
      </c>
      <c r="B964" s="1">
        <v>45688</v>
      </c>
      <c r="C964">
        <v>100</v>
      </c>
      <c r="D964" s="2">
        <v>0.24</v>
      </c>
      <c r="E964" s="3">
        <v>1.66</v>
      </c>
      <c r="F964" s="3">
        <v>10.26</v>
      </c>
      <c r="G964" s="2">
        <v>0</v>
      </c>
      <c r="H964">
        <v>0</v>
      </c>
    </row>
    <row r="965" spans="1:8" x14ac:dyDescent="0.35">
      <c r="A965" t="s">
        <v>2409</v>
      </c>
      <c r="B965" s="1">
        <v>45909</v>
      </c>
      <c r="C965">
        <v>50</v>
      </c>
      <c r="D965" s="2">
        <v>0.24</v>
      </c>
      <c r="E965" s="3">
        <v>1.65</v>
      </c>
      <c r="F965" s="3">
        <v>14</v>
      </c>
      <c r="G965" s="2">
        <v>0</v>
      </c>
      <c r="H965">
        <v>0.05</v>
      </c>
    </row>
    <row r="966" spans="1:8" x14ac:dyDescent="0.35">
      <c r="A966" t="s">
        <v>660</v>
      </c>
      <c r="B966" s="1">
        <v>45839</v>
      </c>
      <c r="C966">
        <v>50</v>
      </c>
      <c r="D966" s="2">
        <v>7.0000000000000007E-2</v>
      </c>
      <c r="E966" s="3">
        <v>1.65</v>
      </c>
      <c r="F966" s="3">
        <v>22.06</v>
      </c>
      <c r="G966" s="2">
        <v>0</v>
      </c>
      <c r="H966">
        <v>0.18</v>
      </c>
    </row>
    <row r="967" spans="1:8" x14ac:dyDescent="0.35">
      <c r="A967" t="s">
        <v>661</v>
      </c>
      <c r="B967" s="1">
        <v>45721</v>
      </c>
      <c r="C967">
        <v>5</v>
      </c>
      <c r="D967" s="2">
        <v>0.13</v>
      </c>
      <c r="E967" s="3">
        <v>1.65</v>
      </c>
      <c r="F967" s="3">
        <v>10.44</v>
      </c>
      <c r="G967" s="2">
        <v>0</v>
      </c>
      <c r="H967">
        <v>0</v>
      </c>
    </row>
    <row r="968" spans="1:8" x14ac:dyDescent="0.35">
      <c r="A968" t="s">
        <v>659</v>
      </c>
      <c r="B968" s="1">
        <v>45721</v>
      </c>
      <c r="C968">
        <v>50</v>
      </c>
      <c r="D968" s="2">
        <v>0.09</v>
      </c>
      <c r="E968" s="3">
        <v>1.65</v>
      </c>
      <c r="F968" s="3">
        <v>17.739999999999998</v>
      </c>
      <c r="G968" s="2">
        <v>0</v>
      </c>
      <c r="H968">
        <v>0</v>
      </c>
    </row>
    <row r="969" spans="1:8" x14ac:dyDescent="0.35">
      <c r="A969" t="s">
        <v>656</v>
      </c>
      <c r="B969" s="1">
        <v>45718</v>
      </c>
      <c r="C969">
        <v>1000</v>
      </c>
      <c r="D969" s="2">
        <v>7.0000000000000007E-2</v>
      </c>
      <c r="E969" s="3">
        <v>1.65</v>
      </c>
      <c r="F969" s="3">
        <v>35.729999999999997</v>
      </c>
      <c r="G969" s="2">
        <v>0.08</v>
      </c>
      <c r="H969">
        <v>1.02</v>
      </c>
    </row>
    <row r="970" spans="1:8" x14ac:dyDescent="0.35">
      <c r="A970" t="s">
        <v>658</v>
      </c>
      <c r="B970" s="1">
        <v>45709</v>
      </c>
      <c r="C970">
        <v>100</v>
      </c>
      <c r="D970" s="2">
        <v>0.1</v>
      </c>
      <c r="E970" s="3">
        <v>1.65</v>
      </c>
      <c r="F970" s="3">
        <v>21.24</v>
      </c>
      <c r="G970" s="2">
        <v>0.02</v>
      </c>
      <c r="H970">
        <v>0.85</v>
      </c>
    </row>
    <row r="971" spans="1:8" x14ac:dyDescent="0.35">
      <c r="A971" t="s">
        <v>655</v>
      </c>
      <c r="B971" s="1">
        <v>45694</v>
      </c>
      <c r="C971">
        <v>1000</v>
      </c>
      <c r="D971" s="2">
        <v>0.05</v>
      </c>
      <c r="E971" s="3">
        <v>1.65</v>
      </c>
      <c r="F971" s="3">
        <v>40.67</v>
      </c>
      <c r="G971" s="2">
        <v>7.0000000000000007E-2</v>
      </c>
      <c r="H971">
        <v>3.69</v>
      </c>
    </row>
    <row r="972" spans="1:8" x14ac:dyDescent="0.35">
      <c r="A972" t="s">
        <v>657</v>
      </c>
      <c r="B972" s="1">
        <v>45658</v>
      </c>
      <c r="C972">
        <v>250</v>
      </c>
      <c r="D972" s="2">
        <v>0.34</v>
      </c>
      <c r="E972" s="3">
        <v>1.65</v>
      </c>
      <c r="F972" s="3">
        <v>7.59</v>
      </c>
      <c r="G972" s="2">
        <v>0</v>
      </c>
      <c r="H972">
        <v>0</v>
      </c>
    </row>
    <row r="973" spans="1:8" x14ac:dyDescent="0.35">
      <c r="A973" t="s">
        <v>2335</v>
      </c>
      <c r="B973" s="1">
        <v>45918</v>
      </c>
      <c r="C973">
        <v>10</v>
      </c>
      <c r="D973" s="2">
        <v>0.11</v>
      </c>
      <c r="E973" s="3">
        <v>1.64</v>
      </c>
      <c r="F973" s="3">
        <v>23.45</v>
      </c>
      <c r="G973" s="2">
        <v>0</v>
      </c>
      <c r="H973">
        <v>0.43</v>
      </c>
    </row>
    <row r="974" spans="1:8" x14ac:dyDescent="0.35">
      <c r="A974" t="s">
        <v>2557</v>
      </c>
      <c r="B974" s="1">
        <v>45891</v>
      </c>
      <c r="C974">
        <v>250</v>
      </c>
      <c r="D974" s="2">
        <v>0.19</v>
      </c>
      <c r="E974" s="3">
        <v>1.64</v>
      </c>
      <c r="F974" s="3">
        <v>13.03</v>
      </c>
      <c r="G974" s="2">
        <v>0</v>
      </c>
      <c r="H974">
        <v>0.14000000000000001</v>
      </c>
    </row>
    <row r="975" spans="1:8" x14ac:dyDescent="0.35">
      <c r="A975" t="s">
        <v>663</v>
      </c>
      <c r="B975" s="1">
        <v>45761</v>
      </c>
      <c r="C975">
        <v>50</v>
      </c>
      <c r="D975" s="2">
        <v>0.27</v>
      </c>
      <c r="E975" s="3">
        <v>1.64</v>
      </c>
      <c r="F975" s="3">
        <v>11.9</v>
      </c>
      <c r="G975" s="2">
        <v>0</v>
      </c>
      <c r="H975">
        <v>0</v>
      </c>
    </row>
    <row r="976" spans="1:8" x14ac:dyDescent="0.35">
      <c r="A976" t="s">
        <v>662</v>
      </c>
      <c r="B976" s="1">
        <v>45673</v>
      </c>
      <c r="C976">
        <v>50</v>
      </c>
      <c r="D976" s="2">
        <v>0.04</v>
      </c>
      <c r="E976" s="3">
        <v>1.64</v>
      </c>
      <c r="F976" s="3">
        <v>59.82</v>
      </c>
      <c r="G976" s="2">
        <v>0.04</v>
      </c>
      <c r="H976">
        <v>0</v>
      </c>
    </row>
    <row r="977" spans="1:8" x14ac:dyDescent="0.35">
      <c r="A977" t="s">
        <v>1972</v>
      </c>
      <c r="B977" s="1">
        <v>45966</v>
      </c>
      <c r="C977">
        <v>50</v>
      </c>
      <c r="D977" s="2">
        <v>0.1</v>
      </c>
      <c r="E977" s="3">
        <v>1.63</v>
      </c>
      <c r="F977" s="3">
        <v>21.55</v>
      </c>
      <c r="G977" s="2">
        <v>0</v>
      </c>
      <c r="H977">
        <v>1.78</v>
      </c>
    </row>
    <row r="978" spans="1:8" x14ac:dyDescent="0.35">
      <c r="A978" t="s">
        <v>2026</v>
      </c>
      <c r="B978" s="1">
        <v>45960</v>
      </c>
      <c r="C978">
        <v>50</v>
      </c>
      <c r="D978" s="2">
        <v>0.23</v>
      </c>
      <c r="E978" s="3">
        <v>1.63</v>
      </c>
      <c r="F978" s="3">
        <v>11.45</v>
      </c>
      <c r="G978" s="2">
        <v>0</v>
      </c>
      <c r="H978">
        <v>0.87</v>
      </c>
    </row>
    <row r="979" spans="1:8" x14ac:dyDescent="0.35">
      <c r="A979" t="s">
        <v>2180</v>
      </c>
      <c r="B979" s="1">
        <v>45939</v>
      </c>
      <c r="C979">
        <v>250</v>
      </c>
      <c r="D979" s="2">
        <v>0.1</v>
      </c>
      <c r="E979" s="3">
        <v>1.63</v>
      </c>
      <c r="F979" s="3">
        <v>17.739999999999998</v>
      </c>
      <c r="G979" s="2">
        <v>0.01</v>
      </c>
      <c r="H979">
        <v>0.53</v>
      </c>
    </row>
    <row r="980" spans="1:8" x14ac:dyDescent="0.35">
      <c r="A980" t="s">
        <v>666</v>
      </c>
      <c r="B980" s="1">
        <v>45839</v>
      </c>
      <c r="C980">
        <v>100</v>
      </c>
      <c r="D980" s="2">
        <v>0.46</v>
      </c>
      <c r="E980" s="3">
        <v>1.63</v>
      </c>
      <c r="F980" s="3">
        <v>3.54</v>
      </c>
      <c r="G980" s="2">
        <v>0</v>
      </c>
      <c r="H980">
        <v>0.62</v>
      </c>
    </row>
    <row r="981" spans="1:8" x14ac:dyDescent="0.35">
      <c r="A981" t="s">
        <v>667</v>
      </c>
      <c r="B981" s="1">
        <v>45838</v>
      </c>
      <c r="C981">
        <v>50</v>
      </c>
      <c r="D981" s="2">
        <v>0.06</v>
      </c>
      <c r="E981" s="3">
        <v>1.63</v>
      </c>
      <c r="F981" s="3">
        <v>40.92</v>
      </c>
      <c r="G981" s="2">
        <v>0</v>
      </c>
      <c r="H981">
        <v>0.09</v>
      </c>
    </row>
    <row r="982" spans="1:8" x14ac:dyDescent="0.35">
      <c r="A982" t="s">
        <v>668</v>
      </c>
      <c r="B982" s="1">
        <v>45692</v>
      </c>
      <c r="C982">
        <v>10</v>
      </c>
      <c r="D982" s="2">
        <v>0.06</v>
      </c>
      <c r="E982" s="3">
        <v>1.63</v>
      </c>
      <c r="F982" s="3">
        <v>29.59</v>
      </c>
      <c r="G982" s="2">
        <v>0</v>
      </c>
      <c r="H982">
        <v>0</v>
      </c>
    </row>
    <row r="983" spans="1:8" x14ac:dyDescent="0.35">
      <c r="A983" t="s">
        <v>664</v>
      </c>
      <c r="B983" s="1">
        <v>45691</v>
      </c>
      <c r="C983">
        <v>1000</v>
      </c>
      <c r="D983" s="2">
        <v>0.05</v>
      </c>
      <c r="E983" s="3">
        <v>1.63</v>
      </c>
      <c r="F983" s="3">
        <v>38.229999999999997</v>
      </c>
      <c r="G983" s="2">
        <v>0.08</v>
      </c>
      <c r="H983">
        <v>0.94</v>
      </c>
    </row>
    <row r="984" spans="1:8" x14ac:dyDescent="0.35">
      <c r="A984" t="s">
        <v>665</v>
      </c>
      <c r="B984" s="1">
        <v>45663</v>
      </c>
      <c r="C984">
        <v>250</v>
      </c>
      <c r="D984" s="2">
        <v>0.08</v>
      </c>
      <c r="E984" s="3">
        <v>1.63</v>
      </c>
      <c r="F984" s="3">
        <v>26.65</v>
      </c>
      <c r="G984" s="2">
        <v>0.08</v>
      </c>
      <c r="H984">
        <v>0.24</v>
      </c>
    </row>
    <row r="985" spans="1:8" x14ac:dyDescent="0.35">
      <c r="A985" t="s">
        <v>1803</v>
      </c>
      <c r="B985" s="1">
        <v>45987</v>
      </c>
      <c r="C985">
        <v>5</v>
      </c>
      <c r="D985" s="2">
        <v>0.06</v>
      </c>
      <c r="E985" s="3">
        <v>1.62</v>
      </c>
      <c r="F985" s="3">
        <v>27</v>
      </c>
      <c r="G985" s="2">
        <v>0</v>
      </c>
      <c r="H985">
        <v>1.32</v>
      </c>
    </row>
    <row r="986" spans="1:8" x14ac:dyDescent="0.35">
      <c r="A986" t="s">
        <v>2526</v>
      </c>
      <c r="B986" s="1">
        <v>45895</v>
      </c>
      <c r="C986">
        <v>25</v>
      </c>
      <c r="D986" s="2">
        <v>0.32</v>
      </c>
      <c r="E986" s="3">
        <v>1.62</v>
      </c>
      <c r="F986" s="3">
        <v>10</v>
      </c>
      <c r="G986" s="2">
        <v>0</v>
      </c>
      <c r="H986">
        <v>0</v>
      </c>
    </row>
    <row r="987" spans="1:8" x14ac:dyDescent="0.35">
      <c r="A987" t="s">
        <v>673</v>
      </c>
      <c r="B987" s="1">
        <v>45817</v>
      </c>
      <c r="C987">
        <v>50</v>
      </c>
      <c r="D987" s="2">
        <v>0.08</v>
      </c>
      <c r="E987" s="3">
        <v>1.62</v>
      </c>
      <c r="F987" s="3">
        <v>30.81</v>
      </c>
      <c r="G987" s="2">
        <v>0</v>
      </c>
      <c r="H987">
        <v>0.08</v>
      </c>
    </row>
    <row r="988" spans="1:8" x14ac:dyDescent="0.35">
      <c r="A988" t="s">
        <v>671</v>
      </c>
      <c r="B988" s="1">
        <v>45771</v>
      </c>
      <c r="C988">
        <v>100</v>
      </c>
      <c r="D988" s="2">
        <v>0.11</v>
      </c>
      <c r="E988" s="3">
        <v>1.62</v>
      </c>
      <c r="F988" s="3">
        <v>20.32</v>
      </c>
      <c r="G988" s="2">
        <v>0</v>
      </c>
      <c r="H988">
        <v>0.28999999999999998</v>
      </c>
    </row>
    <row r="989" spans="1:8" x14ac:dyDescent="0.35">
      <c r="A989" t="s">
        <v>672</v>
      </c>
      <c r="B989" s="1">
        <v>45744</v>
      </c>
      <c r="C989">
        <v>50</v>
      </c>
      <c r="D989" s="2">
        <v>0.14000000000000001</v>
      </c>
      <c r="E989" s="3">
        <v>1.62</v>
      </c>
      <c r="F989" s="3">
        <v>18.64</v>
      </c>
      <c r="G989" s="2">
        <v>0</v>
      </c>
      <c r="H989">
        <v>0</v>
      </c>
    </row>
    <row r="990" spans="1:8" x14ac:dyDescent="0.35">
      <c r="A990" t="s">
        <v>669</v>
      </c>
      <c r="B990" s="1">
        <v>45685</v>
      </c>
      <c r="C990">
        <v>1000</v>
      </c>
      <c r="D990" s="2">
        <v>0.11</v>
      </c>
      <c r="E990" s="3">
        <v>1.62</v>
      </c>
      <c r="F990" s="3">
        <v>19.489999999999998</v>
      </c>
      <c r="G990" s="2">
        <v>0.08</v>
      </c>
      <c r="H990">
        <v>0.03</v>
      </c>
    </row>
    <row r="991" spans="1:8" x14ac:dyDescent="0.35">
      <c r="A991" t="s">
        <v>670</v>
      </c>
      <c r="B991" s="1">
        <v>45685</v>
      </c>
      <c r="C991">
        <v>500</v>
      </c>
      <c r="D991" s="2">
        <v>7.0000000000000007E-2</v>
      </c>
      <c r="E991" s="3">
        <v>1.62</v>
      </c>
      <c r="F991" s="3">
        <v>22.46</v>
      </c>
      <c r="G991" s="2">
        <v>0.03</v>
      </c>
      <c r="H991">
        <v>0.24</v>
      </c>
    </row>
    <row r="992" spans="1:8" x14ac:dyDescent="0.35">
      <c r="A992" t="s">
        <v>2184</v>
      </c>
      <c r="B992" s="1">
        <v>45938</v>
      </c>
      <c r="C992">
        <v>25</v>
      </c>
      <c r="D992" s="2">
        <v>7.0000000000000007E-2</v>
      </c>
      <c r="E992" s="3">
        <v>1.61</v>
      </c>
      <c r="F992" s="3">
        <v>23.17</v>
      </c>
      <c r="G992" s="2">
        <v>0</v>
      </c>
      <c r="H992">
        <v>0</v>
      </c>
    </row>
    <row r="993" spans="1:8" x14ac:dyDescent="0.35">
      <c r="A993" t="s">
        <v>2445</v>
      </c>
      <c r="B993" s="1">
        <v>45903</v>
      </c>
      <c r="C993">
        <v>500</v>
      </c>
      <c r="D993" s="2">
        <v>7.0000000000000007E-2</v>
      </c>
      <c r="E993" s="3">
        <v>1.61</v>
      </c>
      <c r="F993" s="3">
        <v>23.31</v>
      </c>
      <c r="G993" s="2">
        <v>0.02</v>
      </c>
      <c r="H993">
        <v>0.51</v>
      </c>
    </row>
    <row r="994" spans="1:8" x14ac:dyDescent="0.35">
      <c r="A994" t="s">
        <v>2564</v>
      </c>
      <c r="B994" s="1">
        <v>45890</v>
      </c>
      <c r="C994">
        <v>500</v>
      </c>
      <c r="D994" s="2">
        <v>7.0000000000000007E-2</v>
      </c>
      <c r="E994" s="3">
        <v>1.61</v>
      </c>
      <c r="F994" s="3">
        <v>21.48</v>
      </c>
      <c r="G994" s="2">
        <v>0.04</v>
      </c>
      <c r="H994">
        <v>0.26</v>
      </c>
    </row>
    <row r="995" spans="1:8" x14ac:dyDescent="0.35">
      <c r="A995" t="s">
        <v>678</v>
      </c>
      <c r="B995" s="1">
        <v>45862</v>
      </c>
      <c r="C995">
        <v>25</v>
      </c>
      <c r="D995" s="2">
        <v>0.06</v>
      </c>
      <c r="E995" s="3">
        <v>1.61</v>
      </c>
      <c r="F995" s="3">
        <v>26.79</v>
      </c>
      <c r="G995" s="2">
        <v>0</v>
      </c>
      <c r="H995">
        <v>1.33</v>
      </c>
    </row>
    <row r="996" spans="1:8" x14ac:dyDescent="0.35">
      <c r="A996" t="s">
        <v>677</v>
      </c>
      <c r="B996" s="1">
        <v>45826</v>
      </c>
      <c r="C996">
        <v>25</v>
      </c>
      <c r="D996" s="2">
        <v>0.05</v>
      </c>
      <c r="E996" s="3">
        <v>1.61</v>
      </c>
      <c r="F996" s="3">
        <v>29.43</v>
      </c>
      <c r="G996" s="2">
        <v>0</v>
      </c>
      <c r="H996">
        <v>0</v>
      </c>
    </row>
    <row r="997" spans="1:8" x14ac:dyDescent="0.35">
      <c r="A997" t="s">
        <v>676</v>
      </c>
      <c r="B997" s="1">
        <v>45810</v>
      </c>
      <c r="C997">
        <v>25</v>
      </c>
      <c r="D997" s="2">
        <v>0.05</v>
      </c>
      <c r="E997" s="3">
        <v>1.61</v>
      </c>
      <c r="F997" s="3">
        <v>30.21</v>
      </c>
      <c r="G997" s="2">
        <v>0.03</v>
      </c>
      <c r="H997">
        <v>1.04</v>
      </c>
    </row>
    <row r="998" spans="1:8" x14ac:dyDescent="0.35">
      <c r="A998" t="s">
        <v>675</v>
      </c>
      <c r="B998" s="1">
        <v>45801</v>
      </c>
      <c r="C998">
        <v>100</v>
      </c>
      <c r="D998" s="2">
        <v>0.15</v>
      </c>
      <c r="E998" s="3">
        <v>1.61</v>
      </c>
      <c r="F998" s="3">
        <v>11.42</v>
      </c>
      <c r="G998" s="2">
        <v>0</v>
      </c>
      <c r="H998">
        <v>0.37</v>
      </c>
    </row>
    <row r="999" spans="1:8" x14ac:dyDescent="0.35">
      <c r="A999" t="s">
        <v>674</v>
      </c>
      <c r="B999" s="1">
        <v>45785</v>
      </c>
      <c r="C999">
        <v>250</v>
      </c>
      <c r="D999" s="2">
        <v>0.12</v>
      </c>
      <c r="E999" s="3">
        <v>1.61</v>
      </c>
      <c r="F999" s="3">
        <v>21.27</v>
      </c>
      <c r="G999" s="2">
        <v>0.08</v>
      </c>
      <c r="H999">
        <v>0.81</v>
      </c>
    </row>
    <row r="1000" spans="1:8" x14ac:dyDescent="0.35">
      <c r="A1000" t="s">
        <v>2506</v>
      </c>
      <c r="B1000" s="1">
        <v>45897</v>
      </c>
      <c r="C1000">
        <v>25</v>
      </c>
      <c r="D1000" s="2">
        <v>7.0000000000000007E-2</v>
      </c>
      <c r="E1000" s="3">
        <v>1.6</v>
      </c>
      <c r="F1000" s="3">
        <v>22.81</v>
      </c>
      <c r="G1000" s="2">
        <v>0</v>
      </c>
      <c r="H1000">
        <v>0.03</v>
      </c>
    </row>
    <row r="1001" spans="1:8" x14ac:dyDescent="0.35">
      <c r="A1001" t="s">
        <v>681</v>
      </c>
      <c r="B1001" s="1">
        <v>45864</v>
      </c>
      <c r="C1001">
        <v>10</v>
      </c>
      <c r="D1001" s="2">
        <v>0.09</v>
      </c>
      <c r="E1001" s="3">
        <v>1.6</v>
      </c>
      <c r="F1001" s="3">
        <v>22.68</v>
      </c>
      <c r="G1001" s="2">
        <v>0</v>
      </c>
      <c r="H1001">
        <v>1.74</v>
      </c>
    </row>
    <row r="1002" spans="1:8" x14ac:dyDescent="0.35">
      <c r="A1002" t="s">
        <v>679</v>
      </c>
      <c r="B1002" s="1">
        <v>45859</v>
      </c>
      <c r="C1002">
        <v>50</v>
      </c>
      <c r="D1002" s="2">
        <v>0.06</v>
      </c>
      <c r="E1002" s="3">
        <v>1.6</v>
      </c>
      <c r="F1002" s="3">
        <v>24.5</v>
      </c>
      <c r="G1002" s="2">
        <v>0</v>
      </c>
      <c r="H1002">
        <v>1.99</v>
      </c>
    </row>
    <row r="1003" spans="1:8" x14ac:dyDescent="0.35">
      <c r="A1003" t="s">
        <v>683</v>
      </c>
      <c r="B1003" s="1">
        <v>45835</v>
      </c>
      <c r="C1003">
        <v>5</v>
      </c>
      <c r="D1003" s="2">
        <v>0.13</v>
      </c>
      <c r="E1003" s="3">
        <v>1.6</v>
      </c>
      <c r="F1003" s="3">
        <v>12</v>
      </c>
      <c r="G1003" s="2">
        <v>0</v>
      </c>
      <c r="H1003">
        <v>0.03</v>
      </c>
    </row>
    <row r="1004" spans="1:8" x14ac:dyDescent="0.35">
      <c r="A1004" t="s">
        <v>682</v>
      </c>
      <c r="B1004" s="1">
        <v>45811</v>
      </c>
      <c r="C1004">
        <v>5</v>
      </c>
      <c r="D1004" s="2">
        <v>0.09</v>
      </c>
      <c r="E1004" s="3">
        <v>1.6</v>
      </c>
      <c r="F1004" s="3">
        <v>17.97</v>
      </c>
      <c r="G1004" s="2">
        <v>0</v>
      </c>
      <c r="H1004">
        <v>0</v>
      </c>
    </row>
    <row r="1005" spans="1:8" x14ac:dyDescent="0.35">
      <c r="A1005" t="s">
        <v>680</v>
      </c>
      <c r="B1005" s="1">
        <v>45722</v>
      </c>
      <c r="C1005">
        <v>10</v>
      </c>
      <c r="D1005" s="2">
        <v>0.06</v>
      </c>
      <c r="E1005" s="3">
        <v>1.6</v>
      </c>
      <c r="F1005" s="3">
        <v>31.51</v>
      </c>
      <c r="G1005" s="2">
        <v>0</v>
      </c>
      <c r="H1005">
        <v>0.05</v>
      </c>
    </row>
    <row r="1006" spans="1:8" x14ac:dyDescent="0.35">
      <c r="A1006" t="s">
        <v>1930</v>
      </c>
      <c r="B1006" s="1">
        <v>45972</v>
      </c>
      <c r="C1006">
        <v>25</v>
      </c>
      <c r="D1006" s="2">
        <v>0.16</v>
      </c>
      <c r="E1006" s="3">
        <v>1.59</v>
      </c>
      <c r="F1006" s="3">
        <v>15.06</v>
      </c>
      <c r="G1006" s="2">
        <v>0</v>
      </c>
      <c r="H1006">
        <v>1.2</v>
      </c>
    </row>
    <row r="1007" spans="1:8" x14ac:dyDescent="0.35">
      <c r="A1007" t="s">
        <v>2034</v>
      </c>
      <c r="B1007" s="1">
        <v>45959</v>
      </c>
      <c r="C1007">
        <v>10</v>
      </c>
      <c r="D1007" s="2">
        <v>0.09</v>
      </c>
      <c r="E1007" s="3">
        <v>1.59</v>
      </c>
      <c r="F1007" s="3">
        <v>15.69</v>
      </c>
      <c r="G1007" s="2">
        <v>0</v>
      </c>
      <c r="H1007">
        <v>0.71</v>
      </c>
    </row>
    <row r="1008" spans="1:8" x14ac:dyDescent="0.35">
      <c r="A1008" t="s">
        <v>2108</v>
      </c>
      <c r="B1008" s="1">
        <v>45950</v>
      </c>
      <c r="C1008">
        <v>25</v>
      </c>
      <c r="D1008" s="2">
        <v>0.19</v>
      </c>
      <c r="E1008" s="3">
        <v>1.59</v>
      </c>
      <c r="F1008" s="3">
        <v>13.33</v>
      </c>
      <c r="G1008" s="2">
        <v>0</v>
      </c>
      <c r="H1008">
        <v>1.05</v>
      </c>
    </row>
    <row r="1009" spans="1:8" x14ac:dyDescent="0.35">
      <c r="A1009" t="s">
        <v>2109</v>
      </c>
      <c r="B1009" s="1">
        <v>45950</v>
      </c>
      <c r="C1009">
        <v>25</v>
      </c>
      <c r="D1009" s="2">
        <v>0.13</v>
      </c>
      <c r="E1009" s="3">
        <v>1.59</v>
      </c>
      <c r="F1009" s="3">
        <v>12</v>
      </c>
      <c r="G1009" s="2">
        <v>0</v>
      </c>
      <c r="H1009">
        <v>0.35</v>
      </c>
    </row>
    <row r="1010" spans="1:8" x14ac:dyDescent="0.35">
      <c r="A1010" t="s">
        <v>2352</v>
      </c>
      <c r="B1010" s="1">
        <v>45916</v>
      </c>
      <c r="C1010">
        <v>50</v>
      </c>
      <c r="D1010" s="2">
        <v>0.1</v>
      </c>
      <c r="E1010" s="3">
        <v>1.59</v>
      </c>
      <c r="F1010" s="3">
        <v>15.78</v>
      </c>
      <c r="G1010" s="2">
        <v>0</v>
      </c>
      <c r="H1010">
        <v>1.44</v>
      </c>
    </row>
    <row r="1011" spans="1:8" x14ac:dyDescent="0.35">
      <c r="A1011" t="s">
        <v>2599</v>
      </c>
      <c r="B1011" s="1">
        <v>45887</v>
      </c>
      <c r="C1011">
        <v>25</v>
      </c>
      <c r="D1011" s="2">
        <v>0.14000000000000001</v>
      </c>
      <c r="E1011" s="3">
        <v>1.59</v>
      </c>
      <c r="F1011" s="3">
        <v>20.37</v>
      </c>
      <c r="G1011" s="2">
        <v>0</v>
      </c>
      <c r="H1011">
        <v>0</v>
      </c>
    </row>
    <row r="1012" spans="1:8" x14ac:dyDescent="0.35">
      <c r="A1012" t="s">
        <v>684</v>
      </c>
      <c r="B1012" s="1">
        <v>45883</v>
      </c>
      <c r="C1012">
        <v>50</v>
      </c>
      <c r="D1012" s="2">
        <v>0.09</v>
      </c>
      <c r="E1012" s="3">
        <v>1.59</v>
      </c>
      <c r="F1012" s="3">
        <v>20.61</v>
      </c>
      <c r="G1012" s="2">
        <v>0</v>
      </c>
      <c r="H1012">
        <v>9.52</v>
      </c>
    </row>
    <row r="1013" spans="1:8" x14ac:dyDescent="0.35">
      <c r="A1013" t="s">
        <v>685</v>
      </c>
      <c r="B1013" s="1">
        <v>45682</v>
      </c>
      <c r="C1013">
        <v>10</v>
      </c>
      <c r="D1013" s="2">
        <v>0.08</v>
      </c>
      <c r="E1013" s="3">
        <v>1.59</v>
      </c>
      <c r="F1013" s="3">
        <v>18.420000000000002</v>
      </c>
      <c r="G1013" s="2">
        <v>0</v>
      </c>
      <c r="H1013">
        <v>0</v>
      </c>
    </row>
    <row r="1014" spans="1:8" x14ac:dyDescent="0.35">
      <c r="A1014" t="s">
        <v>1787</v>
      </c>
      <c r="B1014" s="1">
        <v>45989</v>
      </c>
      <c r="C1014">
        <v>25</v>
      </c>
      <c r="D1014" s="2">
        <v>0.06</v>
      </c>
      <c r="E1014" s="3">
        <v>1.58</v>
      </c>
      <c r="F1014" s="3">
        <v>29.57</v>
      </c>
      <c r="G1014" s="2">
        <v>0</v>
      </c>
      <c r="H1014">
        <v>3.64</v>
      </c>
    </row>
    <row r="1015" spans="1:8" x14ac:dyDescent="0.35">
      <c r="A1015" t="s">
        <v>1891</v>
      </c>
      <c r="B1015" s="1">
        <v>45976</v>
      </c>
      <c r="C1015">
        <v>25</v>
      </c>
      <c r="D1015" s="2">
        <v>0.11</v>
      </c>
      <c r="E1015" s="3">
        <v>1.58</v>
      </c>
      <c r="F1015" s="3">
        <v>18.86</v>
      </c>
      <c r="G1015" s="2">
        <v>0</v>
      </c>
      <c r="H1015">
        <v>0.62</v>
      </c>
    </row>
    <row r="1016" spans="1:8" x14ac:dyDescent="0.35">
      <c r="A1016" t="s">
        <v>2348</v>
      </c>
      <c r="B1016" s="1">
        <v>45916</v>
      </c>
      <c r="C1016">
        <v>100</v>
      </c>
      <c r="D1016" s="2">
        <v>0.06</v>
      </c>
      <c r="E1016" s="3">
        <v>1.58</v>
      </c>
      <c r="F1016" s="3">
        <v>36.119999999999997</v>
      </c>
      <c r="G1016" s="2">
        <v>0.08</v>
      </c>
      <c r="H1016">
        <v>2.33</v>
      </c>
    </row>
    <row r="1017" spans="1:8" x14ac:dyDescent="0.35">
      <c r="A1017" t="s">
        <v>686</v>
      </c>
      <c r="B1017" s="1">
        <v>45854</v>
      </c>
      <c r="C1017">
        <v>1000</v>
      </c>
      <c r="D1017" s="2">
        <v>0.05</v>
      </c>
      <c r="E1017" s="3">
        <v>1.58</v>
      </c>
      <c r="F1017" s="3">
        <v>39.79</v>
      </c>
      <c r="G1017" s="2">
        <v>0.06</v>
      </c>
      <c r="H1017">
        <v>22.95</v>
      </c>
    </row>
    <row r="1018" spans="1:8" x14ac:dyDescent="0.35">
      <c r="A1018" t="s">
        <v>690</v>
      </c>
      <c r="B1018" s="1">
        <v>45733</v>
      </c>
      <c r="C1018">
        <v>50</v>
      </c>
      <c r="D1018" s="2">
        <v>0.2</v>
      </c>
      <c r="E1018" s="3">
        <v>1.58</v>
      </c>
      <c r="F1018" s="3">
        <v>14.08</v>
      </c>
      <c r="G1018" s="2">
        <v>0</v>
      </c>
      <c r="H1018">
        <v>0</v>
      </c>
    </row>
    <row r="1019" spans="1:8" x14ac:dyDescent="0.35">
      <c r="A1019" t="s">
        <v>689</v>
      </c>
      <c r="B1019" s="1">
        <v>45715</v>
      </c>
      <c r="C1019">
        <v>50</v>
      </c>
      <c r="D1019" s="2">
        <v>0.18</v>
      </c>
      <c r="E1019" s="3">
        <v>1.58</v>
      </c>
      <c r="F1019" s="3">
        <v>10.34</v>
      </c>
      <c r="G1019" s="2">
        <v>0</v>
      </c>
      <c r="H1019">
        <v>0.05</v>
      </c>
    </row>
    <row r="1020" spans="1:8" x14ac:dyDescent="0.35">
      <c r="A1020" t="s">
        <v>688</v>
      </c>
      <c r="B1020" s="1">
        <v>45682</v>
      </c>
      <c r="C1020">
        <v>100</v>
      </c>
      <c r="D1020" s="2">
        <v>0.11</v>
      </c>
      <c r="E1020" s="3">
        <v>1.58</v>
      </c>
      <c r="F1020" s="3">
        <v>18.88</v>
      </c>
      <c r="G1020" s="2">
        <v>0</v>
      </c>
      <c r="H1020">
        <v>0.4</v>
      </c>
    </row>
    <row r="1021" spans="1:8" x14ac:dyDescent="0.35">
      <c r="A1021" t="s">
        <v>687</v>
      </c>
      <c r="B1021" s="1">
        <v>45676</v>
      </c>
      <c r="C1021">
        <v>500</v>
      </c>
      <c r="D1021" s="2">
        <v>0.09</v>
      </c>
      <c r="E1021" s="3">
        <v>1.58</v>
      </c>
      <c r="F1021" s="3">
        <v>24.37</v>
      </c>
      <c r="G1021" s="2">
        <v>0.05</v>
      </c>
      <c r="H1021">
        <v>0.15</v>
      </c>
    </row>
    <row r="1022" spans="1:8" x14ac:dyDescent="0.35">
      <c r="A1022" t="s">
        <v>2101</v>
      </c>
      <c r="B1022" s="1">
        <v>45950</v>
      </c>
      <c r="C1022">
        <v>25</v>
      </c>
      <c r="D1022" s="2">
        <v>0.12</v>
      </c>
      <c r="E1022" s="3">
        <v>1.57</v>
      </c>
      <c r="F1022" s="3">
        <v>18.739999999999998</v>
      </c>
      <c r="G1022" s="2">
        <v>0</v>
      </c>
      <c r="H1022">
        <v>0.12</v>
      </c>
    </row>
    <row r="1023" spans="1:8" x14ac:dyDescent="0.35">
      <c r="A1023" t="s">
        <v>694</v>
      </c>
      <c r="B1023" s="1">
        <v>45801</v>
      </c>
      <c r="C1023">
        <v>25</v>
      </c>
      <c r="D1023" s="2">
        <v>0.1</v>
      </c>
      <c r="E1023" s="3">
        <v>1.57</v>
      </c>
      <c r="F1023" s="3">
        <v>16.27</v>
      </c>
      <c r="G1023" s="2">
        <v>0</v>
      </c>
      <c r="H1023">
        <v>0.31</v>
      </c>
    </row>
    <row r="1024" spans="1:8" x14ac:dyDescent="0.35">
      <c r="A1024" t="s">
        <v>691</v>
      </c>
      <c r="B1024" s="1">
        <v>45724</v>
      </c>
      <c r="C1024">
        <v>100</v>
      </c>
      <c r="D1024" s="2">
        <v>0.08</v>
      </c>
      <c r="E1024" s="3">
        <v>1.57</v>
      </c>
      <c r="F1024" s="3">
        <v>32.21</v>
      </c>
      <c r="G1024" s="2">
        <v>0.02</v>
      </c>
      <c r="H1024">
        <v>0</v>
      </c>
    </row>
    <row r="1025" spans="1:8" x14ac:dyDescent="0.35">
      <c r="A1025" t="s">
        <v>693</v>
      </c>
      <c r="B1025" s="1">
        <v>45712</v>
      </c>
      <c r="C1025">
        <v>50</v>
      </c>
      <c r="D1025" s="2">
        <v>0.1</v>
      </c>
      <c r="E1025" s="3">
        <v>1.57</v>
      </c>
      <c r="F1025" s="3">
        <v>14.06</v>
      </c>
      <c r="G1025" s="2">
        <v>0.09</v>
      </c>
      <c r="H1025">
        <v>0</v>
      </c>
    </row>
    <row r="1026" spans="1:8" x14ac:dyDescent="0.35">
      <c r="A1026" t="s">
        <v>692</v>
      </c>
      <c r="B1026" s="1">
        <v>45666</v>
      </c>
      <c r="C1026">
        <v>50</v>
      </c>
      <c r="D1026" s="2">
        <v>0.19</v>
      </c>
      <c r="E1026" s="3">
        <v>1.57</v>
      </c>
      <c r="F1026" s="3">
        <v>12.13</v>
      </c>
      <c r="G1026" s="2">
        <v>0</v>
      </c>
      <c r="H1026">
        <v>0</v>
      </c>
    </row>
    <row r="1027" spans="1:8" x14ac:dyDescent="0.35">
      <c r="A1027" t="s">
        <v>2055</v>
      </c>
      <c r="B1027" s="1">
        <v>45956</v>
      </c>
      <c r="C1027">
        <v>5</v>
      </c>
      <c r="D1027" s="2">
        <v>0.08</v>
      </c>
      <c r="E1027" s="3">
        <v>1.56</v>
      </c>
      <c r="F1027" s="3">
        <v>19.23</v>
      </c>
      <c r="G1027" s="2">
        <v>0</v>
      </c>
      <c r="H1027">
        <v>0.1</v>
      </c>
    </row>
    <row r="1028" spans="1:8" x14ac:dyDescent="0.35">
      <c r="A1028" t="s">
        <v>696</v>
      </c>
      <c r="B1028" s="1">
        <v>45887</v>
      </c>
      <c r="C1028">
        <v>25</v>
      </c>
      <c r="D1028" s="2">
        <v>0.18</v>
      </c>
      <c r="E1028" s="3">
        <v>1.56</v>
      </c>
      <c r="F1028" s="3">
        <v>13.92</v>
      </c>
      <c r="G1028" s="2">
        <v>0</v>
      </c>
      <c r="H1028">
        <v>4.0999999999999996</v>
      </c>
    </row>
    <row r="1029" spans="1:8" x14ac:dyDescent="0.35">
      <c r="A1029" t="s">
        <v>695</v>
      </c>
      <c r="B1029" s="1">
        <v>45715</v>
      </c>
      <c r="C1029">
        <v>50</v>
      </c>
      <c r="D1029" s="2">
        <v>0.09</v>
      </c>
      <c r="E1029" s="3">
        <v>1.56</v>
      </c>
      <c r="F1029" s="3">
        <v>16.760000000000002</v>
      </c>
      <c r="G1029" s="2">
        <v>0</v>
      </c>
      <c r="H1029">
        <v>0</v>
      </c>
    </row>
    <row r="1030" spans="1:8" x14ac:dyDescent="0.35">
      <c r="A1030" t="s">
        <v>1870</v>
      </c>
      <c r="B1030" s="1">
        <v>45979</v>
      </c>
      <c r="C1030">
        <v>25</v>
      </c>
      <c r="D1030" s="2">
        <v>0.09</v>
      </c>
      <c r="E1030" s="3">
        <v>1.55</v>
      </c>
      <c r="F1030" s="3">
        <v>16.47</v>
      </c>
      <c r="G1030" s="2">
        <v>0</v>
      </c>
      <c r="H1030">
        <v>5.01</v>
      </c>
    </row>
    <row r="1031" spans="1:8" x14ac:dyDescent="0.35">
      <c r="A1031" t="s">
        <v>2099</v>
      </c>
      <c r="B1031" s="1">
        <v>45951</v>
      </c>
      <c r="C1031">
        <v>50</v>
      </c>
      <c r="D1031" s="2">
        <v>0.13</v>
      </c>
      <c r="E1031" s="3">
        <v>1.55</v>
      </c>
      <c r="F1031" s="3">
        <v>14.11</v>
      </c>
      <c r="G1031" s="2">
        <v>0</v>
      </c>
      <c r="H1031">
        <v>0.57999999999999996</v>
      </c>
    </row>
    <row r="1032" spans="1:8" x14ac:dyDescent="0.35">
      <c r="A1032" t="s">
        <v>2213</v>
      </c>
      <c r="B1032" s="1">
        <v>45935</v>
      </c>
      <c r="C1032">
        <v>10</v>
      </c>
      <c r="D1032" s="2">
        <v>0.13</v>
      </c>
      <c r="E1032" s="3">
        <v>1.55</v>
      </c>
      <c r="F1032" s="3">
        <v>16.43</v>
      </c>
      <c r="G1032" s="2">
        <v>0</v>
      </c>
      <c r="H1032">
        <v>0</v>
      </c>
    </row>
    <row r="1033" spans="1:8" x14ac:dyDescent="0.35">
      <c r="A1033" t="s">
        <v>2229</v>
      </c>
      <c r="B1033" s="1">
        <v>45933</v>
      </c>
      <c r="C1033">
        <v>5</v>
      </c>
      <c r="D1033" s="2">
        <v>0.05</v>
      </c>
      <c r="E1033" s="3">
        <v>1.55</v>
      </c>
      <c r="F1033" s="3">
        <v>26.5</v>
      </c>
      <c r="G1033" s="2">
        <v>0.25</v>
      </c>
      <c r="H1033">
        <v>0</v>
      </c>
    </row>
    <row r="1034" spans="1:8" x14ac:dyDescent="0.35">
      <c r="A1034" t="s">
        <v>2512</v>
      </c>
      <c r="B1034" s="1">
        <v>45896</v>
      </c>
      <c r="C1034">
        <v>10</v>
      </c>
      <c r="D1034" s="2">
        <v>0.06</v>
      </c>
      <c r="E1034" s="3">
        <v>1.55</v>
      </c>
      <c r="F1034" s="3">
        <v>24.14</v>
      </c>
      <c r="G1034" s="2">
        <v>0</v>
      </c>
      <c r="H1034">
        <v>0</v>
      </c>
    </row>
    <row r="1035" spans="1:8" x14ac:dyDescent="0.35">
      <c r="A1035" t="s">
        <v>2524</v>
      </c>
      <c r="B1035" s="1">
        <v>45895</v>
      </c>
      <c r="C1035">
        <v>25</v>
      </c>
      <c r="D1035" s="2">
        <v>0.31</v>
      </c>
      <c r="E1035" s="3">
        <v>1.55</v>
      </c>
      <c r="F1035" s="3">
        <v>9.74</v>
      </c>
      <c r="G1035" s="2">
        <v>0</v>
      </c>
      <c r="H1035">
        <v>0</v>
      </c>
    </row>
    <row r="1036" spans="1:8" x14ac:dyDescent="0.35">
      <c r="A1036" t="s">
        <v>700</v>
      </c>
      <c r="B1036" s="1">
        <v>45868</v>
      </c>
      <c r="C1036">
        <v>25</v>
      </c>
      <c r="D1036" s="2">
        <v>0.1</v>
      </c>
      <c r="E1036" s="3">
        <v>1.55</v>
      </c>
      <c r="F1036" s="3">
        <v>15.42</v>
      </c>
      <c r="G1036" s="2">
        <v>0</v>
      </c>
      <c r="H1036">
        <v>2.83</v>
      </c>
    </row>
    <row r="1037" spans="1:8" x14ac:dyDescent="0.35">
      <c r="A1037" t="s">
        <v>699</v>
      </c>
      <c r="B1037" s="1">
        <v>45859</v>
      </c>
      <c r="C1037">
        <v>25</v>
      </c>
      <c r="D1037" s="2">
        <v>0.21</v>
      </c>
      <c r="E1037" s="3">
        <v>1.55</v>
      </c>
      <c r="F1037" s="3">
        <v>12.75</v>
      </c>
      <c r="G1037" s="2">
        <v>0</v>
      </c>
      <c r="H1037">
        <v>1.61</v>
      </c>
    </row>
    <row r="1038" spans="1:8" x14ac:dyDescent="0.35">
      <c r="A1038" t="s">
        <v>698</v>
      </c>
      <c r="B1038" s="1">
        <v>45841</v>
      </c>
      <c r="C1038">
        <v>100</v>
      </c>
      <c r="D1038" s="2">
        <v>0.08</v>
      </c>
      <c r="E1038" s="3">
        <v>1.55</v>
      </c>
      <c r="F1038" s="3">
        <v>21.88</v>
      </c>
      <c r="G1038" s="2">
        <v>0.01</v>
      </c>
      <c r="H1038">
        <v>1.24</v>
      </c>
    </row>
    <row r="1039" spans="1:8" x14ac:dyDescent="0.35">
      <c r="A1039" t="s">
        <v>697</v>
      </c>
      <c r="B1039" s="1">
        <v>45745</v>
      </c>
      <c r="C1039">
        <v>100</v>
      </c>
      <c r="D1039" s="2">
        <v>0.13</v>
      </c>
      <c r="E1039" s="3">
        <v>1.55</v>
      </c>
      <c r="F1039" s="3">
        <v>13.05</v>
      </c>
      <c r="G1039" s="2">
        <v>0</v>
      </c>
      <c r="H1039">
        <v>0.06</v>
      </c>
    </row>
    <row r="1040" spans="1:8" x14ac:dyDescent="0.35">
      <c r="A1040" t="s">
        <v>1966</v>
      </c>
      <c r="B1040" s="1">
        <v>45967</v>
      </c>
      <c r="C1040">
        <v>100</v>
      </c>
      <c r="D1040" s="2">
        <v>0.05</v>
      </c>
      <c r="E1040" s="3">
        <v>1.54</v>
      </c>
      <c r="F1040" s="3">
        <v>45.57</v>
      </c>
      <c r="G1040" s="2">
        <v>0.01</v>
      </c>
      <c r="H1040">
        <v>2.67</v>
      </c>
    </row>
    <row r="1041" spans="1:8" x14ac:dyDescent="0.35">
      <c r="A1041" t="s">
        <v>2306</v>
      </c>
      <c r="B1041" s="1">
        <v>45922</v>
      </c>
      <c r="C1041">
        <v>25</v>
      </c>
      <c r="D1041" s="2">
        <v>0.13</v>
      </c>
      <c r="E1041" s="3">
        <v>1.54</v>
      </c>
      <c r="F1041" s="3">
        <v>18.940000000000001</v>
      </c>
      <c r="G1041" s="2">
        <v>0</v>
      </c>
      <c r="H1041">
        <v>0</v>
      </c>
    </row>
    <row r="1042" spans="1:8" x14ac:dyDescent="0.35">
      <c r="A1042" t="s">
        <v>704</v>
      </c>
      <c r="B1042" s="1">
        <v>45852</v>
      </c>
      <c r="C1042">
        <v>50</v>
      </c>
      <c r="D1042" s="2">
        <v>0.08</v>
      </c>
      <c r="E1042" s="3">
        <v>1.54</v>
      </c>
      <c r="F1042" s="3">
        <v>18.43</v>
      </c>
      <c r="G1042" s="2">
        <v>0</v>
      </c>
      <c r="H1042">
        <v>2.1</v>
      </c>
    </row>
    <row r="1043" spans="1:8" x14ac:dyDescent="0.35">
      <c r="A1043" t="s">
        <v>703</v>
      </c>
      <c r="B1043" s="1">
        <v>45835</v>
      </c>
      <c r="C1043">
        <v>100</v>
      </c>
      <c r="D1043" s="2">
        <v>0.15</v>
      </c>
      <c r="E1043" s="3">
        <v>1.54</v>
      </c>
      <c r="F1043" s="3">
        <v>5</v>
      </c>
      <c r="G1043" s="2">
        <v>0.01</v>
      </c>
      <c r="H1043">
        <v>0.3</v>
      </c>
    </row>
    <row r="1044" spans="1:8" x14ac:dyDescent="0.35">
      <c r="A1044" t="s">
        <v>701</v>
      </c>
      <c r="B1044" s="1">
        <v>45775</v>
      </c>
      <c r="C1044">
        <v>500</v>
      </c>
      <c r="D1044" s="2">
        <v>0.04</v>
      </c>
      <c r="E1044" s="3">
        <v>1.54</v>
      </c>
      <c r="F1044" s="3">
        <v>43.54</v>
      </c>
      <c r="G1044" s="2">
        <v>0.04</v>
      </c>
      <c r="H1044">
        <v>3.18</v>
      </c>
    </row>
    <row r="1045" spans="1:8" x14ac:dyDescent="0.35">
      <c r="A1045" t="s">
        <v>705</v>
      </c>
      <c r="B1045" s="1">
        <v>45769</v>
      </c>
      <c r="C1045">
        <v>25</v>
      </c>
      <c r="D1045" s="2">
        <v>0.11</v>
      </c>
      <c r="E1045" s="3">
        <v>1.54</v>
      </c>
      <c r="F1045" s="3">
        <v>17.09</v>
      </c>
      <c r="G1045" s="2">
        <v>0</v>
      </c>
      <c r="H1045">
        <v>0</v>
      </c>
    </row>
    <row r="1046" spans="1:8" x14ac:dyDescent="0.35">
      <c r="A1046" t="s">
        <v>702</v>
      </c>
      <c r="B1046" s="1">
        <v>45700</v>
      </c>
      <c r="C1046">
        <v>250</v>
      </c>
      <c r="D1046" s="2">
        <v>0.08</v>
      </c>
      <c r="E1046" s="3">
        <v>1.54</v>
      </c>
      <c r="F1046" s="3">
        <v>29.07</v>
      </c>
      <c r="G1046" s="2">
        <v>0.01</v>
      </c>
      <c r="H1046">
        <v>0.1</v>
      </c>
    </row>
    <row r="1047" spans="1:8" x14ac:dyDescent="0.35">
      <c r="A1047" t="s">
        <v>2203</v>
      </c>
      <c r="B1047" s="1">
        <v>45937</v>
      </c>
      <c r="C1047">
        <v>100</v>
      </c>
      <c r="D1047" s="2">
        <v>0.21</v>
      </c>
      <c r="E1047" s="3">
        <v>1.53</v>
      </c>
      <c r="F1047" s="3">
        <v>10.59</v>
      </c>
      <c r="G1047" s="2">
        <v>0</v>
      </c>
      <c r="H1047">
        <v>0.19</v>
      </c>
    </row>
    <row r="1048" spans="1:8" x14ac:dyDescent="0.35">
      <c r="A1048" t="s">
        <v>2245</v>
      </c>
      <c r="B1048" s="1">
        <v>45931</v>
      </c>
      <c r="C1048">
        <v>25</v>
      </c>
      <c r="D1048" s="2">
        <v>0.06</v>
      </c>
      <c r="E1048" s="3">
        <v>1.53</v>
      </c>
      <c r="F1048" s="3">
        <v>32.19</v>
      </c>
      <c r="G1048" s="2">
        <v>0</v>
      </c>
      <c r="H1048">
        <v>0</v>
      </c>
    </row>
    <row r="1049" spans="1:8" x14ac:dyDescent="0.35">
      <c r="A1049" t="s">
        <v>709</v>
      </c>
      <c r="B1049" s="1">
        <v>45848</v>
      </c>
      <c r="C1049">
        <v>50</v>
      </c>
      <c r="D1049" s="2">
        <v>7.0000000000000007E-2</v>
      </c>
      <c r="E1049" s="3">
        <v>1.53</v>
      </c>
      <c r="F1049" s="3">
        <v>32.869999999999997</v>
      </c>
      <c r="G1049" s="2">
        <v>0</v>
      </c>
      <c r="H1049">
        <v>0.49</v>
      </c>
    </row>
    <row r="1050" spans="1:8" x14ac:dyDescent="0.35">
      <c r="A1050" t="s">
        <v>707</v>
      </c>
      <c r="B1050" s="1">
        <v>45824</v>
      </c>
      <c r="C1050">
        <v>250</v>
      </c>
      <c r="D1050" s="2">
        <v>0.06</v>
      </c>
      <c r="E1050" s="3">
        <v>1.53</v>
      </c>
      <c r="F1050" s="3">
        <v>29.28</v>
      </c>
      <c r="G1050" s="2">
        <v>0.06</v>
      </c>
      <c r="H1050">
        <v>0.24</v>
      </c>
    </row>
    <row r="1051" spans="1:8" x14ac:dyDescent="0.35">
      <c r="A1051" t="s">
        <v>708</v>
      </c>
      <c r="B1051" s="1">
        <v>45815</v>
      </c>
      <c r="C1051">
        <v>50</v>
      </c>
      <c r="D1051" s="2">
        <v>0.24</v>
      </c>
      <c r="E1051" s="3">
        <v>1.53</v>
      </c>
      <c r="F1051" s="3">
        <v>9.35</v>
      </c>
      <c r="G1051" s="2">
        <v>0</v>
      </c>
      <c r="H1051">
        <v>0</v>
      </c>
    </row>
    <row r="1052" spans="1:8" x14ac:dyDescent="0.35">
      <c r="A1052" t="s">
        <v>706</v>
      </c>
      <c r="B1052" s="1">
        <v>45813</v>
      </c>
      <c r="C1052">
        <v>500</v>
      </c>
      <c r="D1052" s="2">
        <v>0.06</v>
      </c>
      <c r="E1052" s="3">
        <v>1.53</v>
      </c>
      <c r="F1052" s="3">
        <v>32.630000000000003</v>
      </c>
      <c r="G1052" s="2">
        <v>0.1</v>
      </c>
      <c r="H1052">
        <v>2.14</v>
      </c>
    </row>
    <row r="1053" spans="1:8" x14ac:dyDescent="0.35">
      <c r="A1053" t="s">
        <v>1773</v>
      </c>
      <c r="B1053" s="1">
        <v>45990</v>
      </c>
      <c r="C1053">
        <v>50</v>
      </c>
      <c r="D1053" s="2">
        <v>7.0000000000000007E-2</v>
      </c>
      <c r="E1053" s="3">
        <v>1.52</v>
      </c>
      <c r="F1053" s="3">
        <v>27.66</v>
      </c>
      <c r="G1053" s="2">
        <v>0</v>
      </c>
      <c r="H1053">
        <v>7.21</v>
      </c>
    </row>
    <row r="1054" spans="1:8" x14ac:dyDescent="0.35">
      <c r="A1054" t="s">
        <v>1861</v>
      </c>
      <c r="B1054" s="1">
        <v>45980</v>
      </c>
      <c r="C1054">
        <v>25</v>
      </c>
      <c r="D1054" s="2">
        <v>0.12</v>
      </c>
      <c r="E1054" s="3">
        <v>1.52</v>
      </c>
      <c r="F1054" s="3">
        <v>19.350000000000001</v>
      </c>
      <c r="G1054" s="2">
        <v>0</v>
      </c>
      <c r="H1054">
        <v>1.47</v>
      </c>
    </row>
    <row r="1055" spans="1:8" x14ac:dyDescent="0.35">
      <c r="A1055" t="s">
        <v>2137</v>
      </c>
      <c r="B1055" s="1">
        <v>45945</v>
      </c>
      <c r="C1055">
        <v>100</v>
      </c>
      <c r="D1055" s="2">
        <v>7.0000000000000007E-2</v>
      </c>
      <c r="E1055" s="3">
        <v>1.52</v>
      </c>
      <c r="F1055" s="3">
        <v>24.9</v>
      </c>
      <c r="G1055" s="2">
        <v>0.01</v>
      </c>
      <c r="H1055">
        <v>0.46</v>
      </c>
    </row>
    <row r="1056" spans="1:8" x14ac:dyDescent="0.35">
      <c r="A1056" t="s">
        <v>715</v>
      </c>
      <c r="B1056" s="1">
        <v>45824</v>
      </c>
      <c r="C1056">
        <v>5</v>
      </c>
      <c r="D1056" s="2">
        <v>0.04</v>
      </c>
      <c r="E1056" s="3">
        <v>1.52</v>
      </c>
      <c r="F1056" s="3">
        <v>37.950000000000003</v>
      </c>
      <c r="G1056" s="2">
        <v>0</v>
      </c>
      <c r="H1056">
        <v>0</v>
      </c>
    </row>
    <row r="1057" spans="1:8" x14ac:dyDescent="0.35">
      <c r="A1057" t="s">
        <v>714</v>
      </c>
      <c r="B1057" s="1">
        <v>45811</v>
      </c>
      <c r="C1057">
        <v>25</v>
      </c>
      <c r="D1057" s="2">
        <v>0.11</v>
      </c>
      <c r="E1057" s="3">
        <v>1.52</v>
      </c>
      <c r="F1057" s="3">
        <v>13.85</v>
      </c>
      <c r="G1057" s="2">
        <v>0</v>
      </c>
      <c r="H1057">
        <v>0.61</v>
      </c>
    </row>
    <row r="1058" spans="1:8" x14ac:dyDescent="0.35">
      <c r="A1058" t="s">
        <v>710</v>
      </c>
      <c r="B1058" s="1">
        <v>45765</v>
      </c>
      <c r="C1058">
        <v>1000</v>
      </c>
      <c r="D1058" s="2">
        <v>0.06</v>
      </c>
      <c r="E1058" s="3">
        <v>1.52</v>
      </c>
      <c r="F1058" s="3">
        <v>25.54</v>
      </c>
      <c r="G1058" s="2">
        <v>0.05</v>
      </c>
      <c r="H1058">
        <v>0.72</v>
      </c>
    </row>
    <row r="1059" spans="1:8" x14ac:dyDescent="0.35">
      <c r="A1059" t="s">
        <v>713</v>
      </c>
      <c r="B1059" s="1">
        <v>45738</v>
      </c>
      <c r="C1059">
        <v>50</v>
      </c>
      <c r="D1059" s="2">
        <v>0.11</v>
      </c>
      <c r="E1059" s="3">
        <v>1.52</v>
      </c>
      <c r="F1059" s="3">
        <v>13.86</v>
      </c>
      <c r="G1059" s="2">
        <v>0</v>
      </c>
      <c r="H1059">
        <v>0</v>
      </c>
    </row>
    <row r="1060" spans="1:8" x14ac:dyDescent="0.35">
      <c r="A1060" t="s">
        <v>712</v>
      </c>
      <c r="B1060" s="1">
        <v>45736</v>
      </c>
      <c r="C1060">
        <v>50</v>
      </c>
      <c r="D1060" s="2">
        <v>0.1</v>
      </c>
      <c r="E1060" s="3">
        <v>1.52</v>
      </c>
      <c r="F1060" s="3">
        <v>24.71</v>
      </c>
      <c r="G1060" s="2">
        <v>0</v>
      </c>
      <c r="H1060">
        <v>0</v>
      </c>
    </row>
    <row r="1061" spans="1:8" x14ac:dyDescent="0.35">
      <c r="A1061" t="s">
        <v>711</v>
      </c>
      <c r="B1061" s="1">
        <v>45676</v>
      </c>
      <c r="C1061">
        <v>100</v>
      </c>
      <c r="D1061" s="2">
        <v>7.0000000000000007E-2</v>
      </c>
      <c r="E1061" s="3">
        <v>1.52</v>
      </c>
      <c r="F1061" s="3">
        <v>21.65</v>
      </c>
      <c r="G1061" s="2">
        <v>0</v>
      </c>
      <c r="H1061">
        <v>0</v>
      </c>
    </row>
    <row r="1062" spans="1:8" x14ac:dyDescent="0.35">
      <c r="A1062" t="s">
        <v>2117</v>
      </c>
      <c r="B1062" s="1">
        <v>45948</v>
      </c>
      <c r="C1062">
        <v>100</v>
      </c>
      <c r="D1062" s="2">
        <v>0.04</v>
      </c>
      <c r="E1062" s="3">
        <v>1.51</v>
      </c>
      <c r="F1062" s="3">
        <v>33.36</v>
      </c>
      <c r="G1062" s="2">
        <v>0.04</v>
      </c>
      <c r="H1062">
        <v>3.21</v>
      </c>
    </row>
    <row r="1063" spans="1:8" x14ac:dyDescent="0.35">
      <c r="A1063" t="s">
        <v>2580</v>
      </c>
      <c r="B1063" s="1">
        <v>45889</v>
      </c>
      <c r="C1063">
        <v>5</v>
      </c>
      <c r="D1063" s="2">
        <v>7.0000000000000007E-2</v>
      </c>
      <c r="E1063" s="3">
        <v>1.51</v>
      </c>
      <c r="F1063" s="3">
        <v>20.66</v>
      </c>
      <c r="G1063" s="2">
        <v>0</v>
      </c>
      <c r="H1063">
        <v>0</v>
      </c>
    </row>
    <row r="1064" spans="1:8" x14ac:dyDescent="0.35">
      <c r="A1064" t="s">
        <v>721</v>
      </c>
      <c r="B1064" s="1">
        <v>45886</v>
      </c>
      <c r="C1064">
        <v>5</v>
      </c>
      <c r="D1064" s="2">
        <v>0.14000000000000001</v>
      </c>
      <c r="E1064" s="3">
        <v>1.51</v>
      </c>
      <c r="F1064" s="3">
        <v>10.98</v>
      </c>
      <c r="G1064" s="2">
        <v>0</v>
      </c>
      <c r="H1064">
        <v>1</v>
      </c>
    </row>
    <row r="1065" spans="1:8" x14ac:dyDescent="0.35">
      <c r="A1065" t="s">
        <v>719</v>
      </c>
      <c r="B1065" s="1">
        <v>45737</v>
      </c>
      <c r="C1065">
        <v>50</v>
      </c>
      <c r="D1065" s="2">
        <v>0.12</v>
      </c>
      <c r="E1065" s="3">
        <v>1.51</v>
      </c>
      <c r="F1065" s="3">
        <v>13.14</v>
      </c>
      <c r="G1065" s="2">
        <v>0</v>
      </c>
      <c r="H1065">
        <v>0</v>
      </c>
    </row>
    <row r="1066" spans="1:8" x14ac:dyDescent="0.35">
      <c r="A1066" t="s">
        <v>720</v>
      </c>
      <c r="B1066" s="1">
        <v>45715</v>
      </c>
      <c r="C1066">
        <v>25</v>
      </c>
      <c r="D1066" s="2">
        <v>7.0000000000000007E-2</v>
      </c>
      <c r="E1066" s="3">
        <v>1.51</v>
      </c>
      <c r="F1066" s="3">
        <v>19.690000000000001</v>
      </c>
      <c r="G1066" s="2">
        <v>0</v>
      </c>
      <c r="H1066">
        <v>0.43</v>
      </c>
    </row>
    <row r="1067" spans="1:8" x14ac:dyDescent="0.35">
      <c r="A1067" t="s">
        <v>718</v>
      </c>
      <c r="B1067" s="1">
        <v>45708</v>
      </c>
      <c r="C1067">
        <v>50</v>
      </c>
      <c r="D1067" s="2">
        <v>0.24</v>
      </c>
      <c r="E1067" s="3">
        <v>1.51</v>
      </c>
      <c r="F1067" s="3">
        <v>10.53</v>
      </c>
      <c r="G1067" s="2">
        <v>0</v>
      </c>
      <c r="H1067">
        <v>0</v>
      </c>
    </row>
    <row r="1068" spans="1:8" x14ac:dyDescent="0.35">
      <c r="A1068" t="s">
        <v>717</v>
      </c>
      <c r="B1068" s="1">
        <v>45690</v>
      </c>
      <c r="C1068">
        <v>50</v>
      </c>
      <c r="D1068" s="2">
        <v>0.19</v>
      </c>
      <c r="E1068" s="3">
        <v>1.51</v>
      </c>
      <c r="F1068" s="3">
        <v>10.92</v>
      </c>
      <c r="G1068" s="2">
        <v>0</v>
      </c>
      <c r="H1068">
        <v>0</v>
      </c>
    </row>
    <row r="1069" spans="1:8" x14ac:dyDescent="0.35">
      <c r="A1069" t="s">
        <v>716</v>
      </c>
      <c r="B1069" s="1">
        <v>45670</v>
      </c>
      <c r="C1069">
        <v>100</v>
      </c>
      <c r="D1069" s="2">
        <v>0.08</v>
      </c>
      <c r="E1069" s="3">
        <v>1.51</v>
      </c>
      <c r="F1069" s="3">
        <v>30.01</v>
      </c>
      <c r="G1069" s="2">
        <v>0</v>
      </c>
      <c r="H1069">
        <v>0</v>
      </c>
    </row>
    <row r="1070" spans="1:8" x14ac:dyDescent="0.35">
      <c r="A1070" t="s">
        <v>729</v>
      </c>
      <c r="B1070" s="1">
        <v>45881</v>
      </c>
      <c r="C1070">
        <v>25</v>
      </c>
      <c r="D1070" s="2">
        <v>0.21</v>
      </c>
      <c r="E1070" s="3">
        <v>1.5</v>
      </c>
      <c r="F1070" s="3">
        <v>13.04</v>
      </c>
      <c r="G1070" s="2">
        <v>0</v>
      </c>
      <c r="H1070">
        <v>4.42</v>
      </c>
    </row>
    <row r="1071" spans="1:8" x14ac:dyDescent="0.35">
      <c r="A1071" t="s">
        <v>730</v>
      </c>
      <c r="B1071" s="1">
        <v>45857</v>
      </c>
      <c r="C1071">
        <v>10</v>
      </c>
      <c r="D1071" s="2">
        <v>0.08</v>
      </c>
      <c r="E1071" s="3">
        <v>1.5</v>
      </c>
      <c r="F1071" s="3">
        <v>18.690000000000001</v>
      </c>
      <c r="G1071" s="2">
        <v>0</v>
      </c>
      <c r="H1071">
        <v>0.63</v>
      </c>
    </row>
    <row r="1072" spans="1:8" x14ac:dyDescent="0.35">
      <c r="A1072" t="s">
        <v>727</v>
      </c>
      <c r="B1072" s="1">
        <v>45840</v>
      </c>
      <c r="C1072">
        <v>50</v>
      </c>
      <c r="D1072" s="2">
        <v>0.1</v>
      </c>
      <c r="E1072" s="3">
        <v>1.5</v>
      </c>
      <c r="F1072" s="3">
        <v>13.99</v>
      </c>
      <c r="G1072" s="2">
        <v>0</v>
      </c>
      <c r="H1072">
        <v>1.86</v>
      </c>
    </row>
    <row r="1073" spans="1:8" x14ac:dyDescent="0.35">
      <c r="A1073" t="s">
        <v>726</v>
      </c>
      <c r="B1073" s="1">
        <v>45814</v>
      </c>
      <c r="C1073">
        <v>50</v>
      </c>
      <c r="D1073" s="2">
        <v>0.09</v>
      </c>
      <c r="E1073" s="3">
        <v>1.5</v>
      </c>
      <c r="F1073" s="3">
        <v>24.77</v>
      </c>
      <c r="G1073" s="2">
        <v>0</v>
      </c>
      <c r="H1073">
        <v>0.21</v>
      </c>
    </row>
    <row r="1074" spans="1:8" x14ac:dyDescent="0.35">
      <c r="A1074" t="s">
        <v>725</v>
      </c>
      <c r="B1074" s="1">
        <v>45809</v>
      </c>
      <c r="C1074">
        <v>50</v>
      </c>
      <c r="D1074" s="2">
        <v>0.3</v>
      </c>
      <c r="E1074" s="3">
        <v>1.5</v>
      </c>
      <c r="F1074" s="3">
        <v>9.66</v>
      </c>
      <c r="G1074" s="2">
        <v>0</v>
      </c>
      <c r="H1074">
        <v>0</v>
      </c>
    </row>
    <row r="1075" spans="1:8" x14ac:dyDescent="0.35">
      <c r="A1075" t="s">
        <v>724</v>
      </c>
      <c r="B1075" s="1">
        <v>45800</v>
      </c>
      <c r="C1075">
        <v>100</v>
      </c>
      <c r="D1075" s="2">
        <v>0.06</v>
      </c>
      <c r="E1075" s="3">
        <v>1.5</v>
      </c>
      <c r="F1075" s="3">
        <v>26.71</v>
      </c>
      <c r="G1075" s="2">
        <v>0.04</v>
      </c>
      <c r="H1075">
        <v>0.06</v>
      </c>
    </row>
    <row r="1076" spans="1:8" x14ac:dyDescent="0.35">
      <c r="A1076" t="s">
        <v>723</v>
      </c>
      <c r="B1076" s="1">
        <v>45783</v>
      </c>
      <c r="C1076">
        <v>100</v>
      </c>
      <c r="D1076" s="2">
        <v>0.11</v>
      </c>
      <c r="E1076" s="3">
        <v>1.5</v>
      </c>
      <c r="F1076" s="3">
        <v>21.23</v>
      </c>
      <c r="G1076" s="2">
        <v>0</v>
      </c>
      <c r="H1076">
        <v>0</v>
      </c>
    </row>
    <row r="1077" spans="1:8" x14ac:dyDescent="0.35">
      <c r="A1077" t="s">
        <v>728</v>
      </c>
      <c r="B1077" s="1">
        <v>45754</v>
      </c>
      <c r="C1077">
        <v>25</v>
      </c>
      <c r="D1077" s="2">
        <v>0.12</v>
      </c>
      <c r="E1077" s="3">
        <v>1.5</v>
      </c>
      <c r="F1077" s="3">
        <v>18.579999999999998</v>
      </c>
      <c r="G1077" s="2">
        <v>0</v>
      </c>
      <c r="H1077">
        <v>0</v>
      </c>
    </row>
    <row r="1078" spans="1:8" x14ac:dyDescent="0.35">
      <c r="A1078" t="s">
        <v>722</v>
      </c>
      <c r="B1078" s="1">
        <v>45727</v>
      </c>
      <c r="C1078">
        <v>100</v>
      </c>
      <c r="D1078" s="2">
        <v>0.11</v>
      </c>
      <c r="E1078" s="3">
        <v>1.5</v>
      </c>
      <c r="F1078" s="3">
        <v>15.47</v>
      </c>
      <c r="G1078" s="2">
        <v>0</v>
      </c>
      <c r="H1078">
        <v>0.12</v>
      </c>
    </row>
    <row r="1079" spans="1:8" x14ac:dyDescent="0.35">
      <c r="A1079" t="s">
        <v>734</v>
      </c>
      <c r="B1079" s="1">
        <v>45834</v>
      </c>
      <c r="C1079">
        <v>25</v>
      </c>
      <c r="D1079" s="2">
        <v>0.06</v>
      </c>
      <c r="E1079" s="3">
        <v>1.49</v>
      </c>
      <c r="F1079" s="3">
        <v>28.14</v>
      </c>
      <c r="G1079" s="2">
        <v>0</v>
      </c>
      <c r="H1079">
        <v>0</v>
      </c>
    </row>
    <row r="1080" spans="1:8" x14ac:dyDescent="0.35">
      <c r="A1080" t="s">
        <v>733</v>
      </c>
      <c r="B1080" s="1">
        <v>45818</v>
      </c>
      <c r="C1080">
        <v>25</v>
      </c>
      <c r="D1080" s="2">
        <v>0.09</v>
      </c>
      <c r="E1080" s="3">
        <v>1.49</v>
      </c>
      <c r="F1080" s="3">
        <v>16.059999999999999</v>
      </c>
      <c r="G1080" s="2">
        <v>0</v>
      </c>
      <c r="H1080">
        <v>0</v>
      </c>
    </row>
    <row r="1081" spans="1:8" x14ac:dyDescent="0.35">
      <c r="A1081" t="s">
        <v>732</v>
      </c>
      <c r="B1081" s="1">
        <v>45794</v>
      </c>
      <c r="C1081">
        <v>100</v>
      </c>
      <c r="D1081" s="2">
        <v>0.09</v>
      </c>
      <c r="E1081" s="3">
        <v>1.49</v>
      </c>
      <c r="F1081" s="3">
        <v>21.05</v>
      </c>
      <c r="G1081" s="2">
        <v>0.05</v>
      </c>
      <c r="H1081">
        <v>0.41</v>
      </c>
    </row>
    <row r="1082" spans="1:8" x14ac:dyDescent="0.35">
      <c r="A1082" t="s">
        <v>731</v>
      </c>
      <c r="B1082" s="1">
        <v>45757</v>
      </c>
      <c r="C1082">
        <v>100</v>
      </c>
      <c r="D1082" s="2">
        <v>7.0000000000000007E-2</v>
      </c>
      <c r="E1082" s="3">
        <v>1.49</v>
      </c>
      <c r="F1082" s="3">
        <v>28.87</v>
      </c>
      <c r="G1082" s="2">
        <v>0.04</v>
      </c>
      <c r="H1082">
        <v>0.05</v>
      </c>
    </row>
    <row r="1083" spans="1:8" x14ac:dyDescent="0.35">
      <c r="A1083" t="s">
        <v>2033</v>
      </c>
      <c r="B1083" s="1">
        <v>45959</v>
      </c>
      <c r="C1083">
        <v>10</v>
      </c>
      <c r="D1083" s="2">
        <v>0.09</v>
      </c>
      <c r="E1083" s="3">
        <v>1.48</v>
      </c>
      <c r="F1083" s="3">
        <v>17.25</v>
      </c>
      <c r="G1083" s="2">
        <v>0</v>
      </c>
      <c r="H1083">
        <v>0.75</v>
      </c>
    </row>
    <row r="1084" spans="1:8" x14ac:dyDescent="0.35">
      <c r="A1084" t="s">
        <v>739</v>
      </c>
      <c r="B1084" s="1">
        <v>45840</v>
      </c>
      <c r="C1084">
        <v>10</v>
      </c>
      <c r="D1084" s="2">
        <v>0.1</v>
      </c>
      <c r="E1084" s="3">
        <v>1.48</v>
      </c>
      <c r="F1084" s="3">
        <v>21.11</v>
      </c>
      <c r="G1084" s="2">
        <v>0</v>
      </c>
      <c r="H1084">
        <v>0.38</v>
      </c>
    </row>
    <row r="1085" spans="1:8" x14ac:dyDescent="0.35">
      <c r="A1085" t="s">
        <v>738</v>
      </c>
      <c r="B1085" s="1">
        <v>45833</v>
      </c>
      <c r="C1085">
        <v>50</v>
      </c>
      <c r="D1085" s="2">
        <v>0.21</v>
      </c>
      <c r="E1085" s="3">
        <v>1.48</v>
      </c>
      <c r="F1085" s="3">
        <v>11.67</v>
      </c>
      <c r="G1085" s="2">
        <v>0</v>
      </c>
      <c r="H1085">
        <v>0.51</v>
      </c>
    </row>
    <row r="1086" spans="1:8" x14ac:dyDescent="0.35">
      <c r="A1086" t="s">
        <v>737</v>
      </c>
      <c r="B1086" s="1">
        <v>45778</v>
      </c>
      <c r="C1086">
        <v>50</v>
      </c>
      <c r="D1086" s="2">
        <v>0.06</v>
      </c>
      <c r="E1086" s="3">
        <v>1.48</v>
      </c>
      <c r="F1086" s="3">
        <v>31.48</v>
      </c>
      <c r="G1086" s="2">
        <v>0.02</v>
      </c>
      <c r="H1086">
        <v>0.16</v>
      </c>
    </row>
    <row r="1087" spans="1:8" x14ac:dyDescent="0.35">
      <c r="A1087" t="s">
        <v>736</v>
      </c>
      <c r="B1087" s="1">
        <v>45698</v>
      </c>
      <c r="C1087">
        <v>50</v>
      </c>
      <c r="D1087" s="2">
        <v>0.1</v>
      </c>
      <c r="E1087" s="3">
        <v>1.48</v>
      </c>
      <c r="F1087" s="3">
        <v>23.57</v>
      </c>
      <c r="G1087" s="2">
        <v>0</v>
      </c>
      <c r="H1087">
        <v>0</v>
      </c>
    </row>
    <row r="1088" spans="1:8" x14ac:dyDescent="0.35">
      <c r="A1088" t="s">
        <v>735</v>
      </c>
      <c r="B1088" s="1">
        <v>45659</v>
      </c>
      <c r="C1088">
        <v>50</v>
      </c>
      <c r="D1088" s="2">
        <v>0.08</v>
      </c>
      <c r="E1088" s="3">
        <v>1.48</v>
      </c>
      <c r="F1088" s="3">
        <v>27.39</v>
      </c>
      <c r="G1088" s="2">
        <v>0</v>
      </c>
      <c r="H1088">
        <v>0</v>
      </c>
    </row>
    <row r="1089" spans="1:8" x14ac:dyDescent="0.35">
      <c r="A1089" t="s">
        <v>2029</v>
      </c>
      <c r="B1089" s="1">
        <v>45959</v>
      </c>
      <c r="C1089">
        <v>10</v>
      </c>
      <c r="D1089" s="2">
        <v>7.0000000000000007E-2</v>
      </c>
      <c r="E1089" s="3">
        <v>1.47</v>
      </c>
      <c r="F1089" s="3">
        <v>19.670000000000002</v>
      </c>
      <c r="G1089" s="2">
        <v>7.0000000000000007E-2</v>
      </c>
      <c r="H1089">
        <v>0.11</v>
      </c>
    </row>
    <row r="1090" spans="1:8" x14ac:dyDescent="0.35">
      <c r="A1090" t="s">
        <v>2270</v>
      </c>
      <c r="B1090" s="1">
        <v>45928</v>
      </c>
      <c r="C1090">
        <v>25</v>
      </c>
      <c r="D1090" s="2">
        <v>0.14000000000000001</v>
      </c>
      <c r="E1090" s="3">
        <v>1.47</v>
      </c>
      <c r="F1090" s="3">
        <v>13.68</v>
      </c>
      <c r="G1090" s="2">
        <v>7.0000000000000007E-2</v>
      </c>
      <c r="H1090">
        <v>0.15</v>
      </c>
    </row>
    <row r="1091" spans="1:8" x14ac:dyDescent="0.35">
      <c r="A1091" t="s">
        <v>747</v>
      </c>
      <c r="B1091" s="1">
        <v>45886</v>
      </c>
      <c r="C1091">
        <v>25</v>
      </c>
      <c r="D1091" s="2">
        <v>0.05</v>
      </c>
      <c r="E1091" s="3">
        <v>1.47</v>
      </c>
      <c r="F1091" s="3">
        <v>29.74</v>
      </c>
      <c r="G1091" s="2">
        <v>0</v>
      </c>
      <c r="H1091">
        <v>7.6</v>
      </c>
    </row>
    <row r="1092" spans="1:8" x14ac:dyDescent="0.35">
      <c r="A1092" t="s">
        <v>746</v>
      </c>
      <c r="B1092" s="1">
        <v>45828</v>
      </c>
      <c r="C1092">
        <v>25</v>
      </c>
      <c r="D1092" s="2">
        <v>0.08</v>
      </c>
      <c r="E1092" s="3">
        <v>1.47</v>
      </c>
      <c r="F1092" s="3">
        <v>18.46</v>
      </c>
      <c r="G1092" s="2">
        <v>0</v>
      </c>
      <c r="H1092">
        <v>0.22</v>
      </c>
    </row>
    <row r="1093" spans="1:8" x14ac:dyDescent="0.35">
      <c r="A1093" t="s">
        <v>740</v>
      </c>
      <c r="B1093" s="1">
        <v>45778</v>
      </c>
      <c r="C1093">
        <v>100</v>
      </c>
      <c r="D1093" s="2">
        <v>0.08</v>
      </c>
      <c r="E1093" s="3">
        <v>1.47</v>
      </c>
      <c r="F1093" s="3">
        <v>25.34</v>
      </c>
      <c r="G1093" s="2">
        <v>0.02</v>
      </c>
      <c r="H1093">
        <v>1.05</v>
      </c>
    </row>
    <row r="1094" spans="1:8" x14ac:dyDescent="0.35">
      <c r="A1094" t="s">
        <v>745</v>
      </c>
      <c r="B1094" s="1">
        <v>45745</v>
      </c>
      <c r="C1094">
        <v>25</v>
      </c>
      <c r="D1094" s="2">
        <v>0.09</v>
      </c>
      <c r="E1094" s="3">
        <v>1.47</v>
      </c>
      <c r="F1094" s="3">
        <v>14.76</v>
      </c>
      <c r="G1094" s="2">
        <v>0</v>
      </c>
      <c r="H1094">
        <v>0.03</v>
      </c>
    </row>
    <row r="1095" spans="1:8" x14ac:dyDescent="0.35">
      <c r="A1095" t="s">
        <v>744</v>
      </c>
      <c r="B1095" s="1">
        <v>45701</v>
      </c>
      <c r="C1095">
        <v>50</v>
      </c>
      <c r="D1095" s="2">
        <v>0.27</v>
      </c>
      <c r="E1095" s="3">
        <v>1.47</v>
      </c>
      <c r="F1095" s="3">
        <v>10.5</v>
      </c>
      <c r="G1095" s="2">
        <v>0</v>
      </c>
      <c r="H1095">
        <v>0.31</v>
      </c>
    </row>
    <row r="1096" spans="1:8" x14ac:dyDescent="0.35">
      <c r="A1096" t="s">
        <v>748</v>
      </c>
      <c r="B1096" s="1">
        <v>45692</v>
      </c>
      <c r="C1096">
        <v>10</v>
      </c>
      <c r="D1096" s="2">
        <v>0.03</v>
      </c>
      <c r="E1096" s="3">
        <v>1.47</v>
      </c>
      <c r="F1096" s="3">
        <v>46.13</v>
      </c>
      <c r="G1096" s="2">
        <v>0</v>
      </c>
      <c r="H1096">
        <v>0</v>
      </c>
    </row>
    <row r="1097" spans="1:8" x14ac:dyDescent="0.35">
      <c r="A1097" t="s">
        <v>743</v>
      </c>
      <c r="B1097" s="1">
        <v>45680</v>
      </c>
      <c r="C1097">
        <v>50</v>
      </c>
      <c r="D1097" s="2">
        <v>7.0000000000000007E-2</v>
      </c>
      <c r="E1097" s="3">
        <v>1.47</v>
      </c>
      <c r="F1097" s="3">
        <v>19.41</v>
      </c>
      <c r="G1097" s="2">
        <v>0</v>
      </c>
      <c r="H1097">
        <v>0</v>
      </c>
    </row>
    <row r="1098" spans="1:8" x14ac:dyDescent="0.35">
      <c r="A1098" t="s">
        <v>742</v>
      </c>
      <c r="B1098" s="1">
        <v>45676</v>
      </c>
      <c r="C1098">
        <v>50</v>
      </c>
      <c r="D1098" s="2">
        <v>0.18</v>
      </c>
      <c r="E1098" s="3">
        <v>1.47</v>
      </c>
      <c r="F1098" s="3">
        <v>13.2</v>
      </c>
      <c r="G1098" s="2">
        <v>0</v>
      </c>
      <c r="H1098">
        <v>0</v>
      </c>
    </row>
    <row r="1099" spans="1:8" x14ac:dyDescent="0.35">
      <c r="A1099" t="s">
        <v>741</v>
      </c>
      <c r="B1099" s="1">
        <v>45659</v>
      </c>
      <c r="C1099">
        <v>50</v>
      </c>
      <c r="D1099" s="2">
        <v>0.16</v>
      </c>
      <c r="E1099" s="3">
        <v>1.47</v>
      </c>
      <c r="F1099" s="3">
        <v>13.5</v>
      </c>
      <c r="G1099" s="2">
        <v>0</v>
      </c>
      <c r="H1099">
        <v>0</v>
      </c>
    </row>
    <row r="1100" spans="1:8" x14ac:dyDescent="0.35">
      <c r="A1100" t="s">
        <v>1822</v>
      </c>
      <c r="B1100" s="1">
        <v>45986</v>
      </c>
      <c r="C1100">
        <v>50</v>
      </c>
      <c r="D1100" s="2">
        <v>0.11</v>
      </c>
      <c r="E1100" s="3">
        <v>1.46</v>
      </c>
      <c r="F1100" s="3">
        <v>13.85</v>
      </c>
      <c r="G1100" s="2">
        <v>0</v>
      </c>
      <c r="H1100">
        <v>13.54</v>
      </c>
    </row>
    <row r="1101" spans="1:8" x14ac:dyDescent="0.35">
      <c r="A1101" t="s">
        <v>2465</v>
      </c>
      <c r="B1101" s="1">
        <v>45902</v>
      </c>
      <c r="C1101">
        <v>25</v>
      </c>
      <c r="D1101" s="2">
        <v>7.0000000000000007E-2</v>
      </c>
      <c r="E1101" s="3">
        <v>1.46</v>
      </c>
      <c r="F1101" s="3">
        <v>17.440000000000001</v>
      </c>
      <c r="G1101" s="2">
        <v>0</v>
      </c>
      <c r="H1101">
        <v>0</v>
      </c>
    </row>
    <row r="1102" spans="1:8" x14ac:dyDescent="0.35">
      <c r="A1102" t="s">
        <v>2463</v>
      </c>
      <c r="B1102" s="1">
        <v>45902</v>
      </c>
      <c r="C1102">
        <v>50</v>
      </c>
      <c r="D1102" s="2">
        <v>0.05</v>
      </c>
      <c r="E1102" s="3">
        <v>1.46</v>
      </c>
      <c r="F1102" s="3">
        <v>26.97</v>
      </c>
      <c r="G1102" s="2">
        <v>0</v>
      </c>
      <c r="H1102">
        <v>0</v>
      </c>
    </row>
    <row r="1103" spans="1:8" x14ac:dyDescent="0.35">
      <c r="A1103" t="s">
        <v>755</v>
      </c>
      <c r="B1103" s="1">
        <v>45883</v>
      </c>
      <c r="C1103">
        <v>10</v>
      </c>
      <c r="D1103" s="2">
        <v>0.11</v>
      </c>
      <c r="E1103" s="3">
        <v>1.46</v>
      </c>
      <c r="F1103" s="3">
        <v>12.92</v>
      </c>
      <c r="G1103" s="2">
        <v>0</v>
      </c>
      <c r="H1103">
        <v>1.95</v>
      </c>
    </row>
    <row r="1104" spans="1:8" x14ac:dyDescent="0.35">
      <c r="A1104" t="s">
        <v>754</v>
      </c>
      <c r="B1104" s="1">
        <v>45875</v>
      </c>
      <c r="C1104">
        <v>10</v>
      </c>
      <c r="D1104" s="2">
        <v>0.09</v>
      </c>
      <c r="E1104" s="3">
        <v>1.46</v>
      </c>
      <c r="F1104" s="3">
        <v>17</v>
      </c>
      <c r="G1104" s="2">
        <v>0</v>
      </c>
      <c r="H1104">
        <v>2.27</v>
      </c>
    </row>
    <row r="1105" spans="1:8" x14ac:dyDescent="0.35">
      <c r="A1105" t="s">
        <v>753</v>
      </c>
      <c r="B1105" s="1">
        <v>45855</v>
      </c>
      <c r="C1105">
        <v>25</v>
      </c>
      <c r="D1105" s="2">
        <v>0.03</v>
      </c>
      <c r="E1105" s="3">
        <v>1.46</v>
      </c>
      <c r="F1105" s="3">
        <v>58.95</v>
      </c>
      <c r="G1105" s="2">
        <v>0</v>
      </c>
      <c r="H1105">
        <v>0.56999999999999995</v>
      </c>
    </row>
    <row r="1106" spans="1:8" x14ac:dyDescent="0.35">
      <c r="A1106" t="s">
        <v>752</v>
      </c>
      <c r="B1106" s="1">
        <v>45853</v>
      </c>
      <c r="C1106">
        <v>50</v>
      </c>
      <c r="D1106" s="2">
        <v>0.21</v>
      </c>
      <c r="E1106" s="3">
        <v>1.46</v>
      </c>
      <c r="F1106" s="3">
        <v>13.85</v>
      </c>
      <c r="G1106" s="2">
        <v>0</v>
      </c>
      <c r="H1106">
        <v>0.44</v>
      </c>
    </row>
    <row r="1107" spans="1:8" x14ac:dyDescent="0.35">
      <c r="A1107" t="s">
        <v>749</v>
      </c>
      <c r="B1107" s="1">
        <v>45769</v>
      </c>
      <c r="C1107">
        <v>500</v>
      </c>
      <c r="D1107" s="2">
        <v>0.08</v>
      </c>
      <c r="E1107" s="3">
        <v>1.46</v>
      </c>
      <c r="F1107" s="3">
        <v>17.95</v>
      </c>
      <c r="G1107" s="2">
        <v>0.03</v>
      </c>
      <c r="H1107">
        <v>0.66</v>
      </c>
    </row>
    <row r="1108" spans="1:8" x14ac:dyDescent="0.35">
      <c r="A1108" t="s">
        <v>751</v>
      </c>
      <c r="B1108" s="1">
        <v>45734</v>
      </c>
      <c r="C1108">
        <v>50</v>
      </c>
      <c r="D1108" s="2">
        <v>7.0000000000000007E-2</v>
      </c>
      <c r="E1108" s="3">
        <v>1.46</v>
      </c>
      <c r="F1108" s="3">
        <v>24.93</v>
      </c>
      <c r="G1108" s="2">
        <v>0</v>
      </c>
      <c r="H1108">
        <v>0.15</v>
      </c>
    </row>
    <row r="1109" spans="1:8" x14ac:dyDescent="0.35">
      <c r="A1109" t="s">
        <v>750</v>
      </c>
      <c r="B1109" s="1">
        <v>45674</v>
      </c>
      <c r="C1109">
        <v>100</v>
      </c>
      <c r="D1109" s="2">
        <v>7.0000000000000007E-2</v>
      </c>
      <c r="E1109" s="3">
        <v>1.46</v>
      </c>
      <c r="F1109" s="3">
        <v>24.29</v>
      </c>
      <c r="G1109" s="2">
        <v>0</v>
      </c>
      <c r="H1109">
        <v>0.19</v>
      </c>
    </row>
    <row r="1110" spans="1:8" x14ac:dyDescent="0.35">
      <c r="A1110" t="s">
        <v>2456</v>
      </c>
      <c r="B1110" s="1">
        <v>45902</v>
      </c>
      <c r="C1110">
        <v>25</v>
      </c>
      <c r="D1110" s="2">
        <v>0.12</v>
      </c>
      <c r="E1110" s="3">
        <v>1.45</v>
      </c>
      <c r="F1110" s="3">
        <v>17.170000000000002</v>
      </c>
      <c r="G1110" s="2">
        <v>0</v>
      </c>
      <c r="H1110">
        <v>0</v>
      </c>
    </row>
    <row r="1111" spans="1:8" x14ac:dyDescent="0.35">
      <c r="A1111" t="s">
        <v>759</v>
      </c>
      <c r="B1111" s="1">
        <v>45881</v>
      </c>
      <c r="C1111">
        <v>10</v>
      </c>
      <c r="D1111" s="2">
        <v>0.08</v>
      </c>
      <c r="E1111" s="3">
        <v>1.45</v>
      </c>
      <c r="F1111" s="3">
        <v>17.940000000000001</v>
      </c>
      <c r="G1111" s="2">
        <v>0</v>
      </c>
      <c r="H1111">
        <v>4.28</v>
      </c>
    </row>
    <row r="1112" spans="1:8" x14ac:dyDescent="0.35">
      <c r="A1112" t="s">
        <v>756</v>
      </c>
      <c r="B1112" s="1">
        <v>45785</v>
      </c>
      <c r="C1112">
        <v>500</v>
      </c>
      <c r="D1112" s="2">
        <v>0.06</v>
      </c>
      <c r="E1112" s="3">
        <v>1.45</v>
      </c>
      <c r="F1112" s="3">
        <v>24.26</v>
      </c>
      <c r="G1112" s="2">
        <v>0.03</v>
      </c>
      <c r="H1112">
        <v>1.29</v>
      </c>
    </row>
    <row r="1113" spans="1:8" x14ac:dyDescent="0.35">
      <c r="A1113" t="s">
        <v>758</v>
      </c>
      <c r="B1113" s="1">
        <v>45785</v>
      </c>
      <c r="C1113">
        <v>25</v>
      </c>
      <c r="D1113" s="2">
        <v>7.0000000000000007E-2</v>
      </c>
      <c r="E1113" s="3">
        <v>1.45</v>
      </c>
      <c r="F1113" s="3">
        <v>20.100000000000001</v>
      </c>
      <c r="G1113" s="2">
        <v>0</v>
      </c>
      <c r="H1113">
        <v>0</v>
      </c>
    </row>
    <row r="1114" spans="1:8" x14ac:dyDescent="0.35">
      <c r="A1114" t="s">
        <v>757</v>
      </c>
      <c r="B1114" s="1">
        <v>45754</v>
      </c>
      <c r="C1114">
        <v>250</v>
      </c>
      <c r="D1114" s="2">
        <v>0.19</v>
      </c>
      <c r="E1114" s="3">
        <v>1.45</v>
      </c>
      <c r="F1114" s="3">
        <v>14.41</v>
      </c>
      <c r="G1114" s="2">
        <v>0.01</v>
      </c>
      <c r="H1114">
        <v>0</v>
      </c>
    </row>
    <row r="1115" spans="1:8" x14ac:dyDescent="0.35">
      <c r="A1115" t="s">
        <v>760</v>
      </c>
      <c r="B1115" s="1">
        <v>45750</v>
      </c>
      <c r="C1115">
        <v>5</v>
      </c>
      <c r="D1115" s="2">
        <v>0.09</v>
      </c>
      <c r="E1115" s="3">
        <v>1.45</v>
      </c>
      <c r="F1115" s="3">
        <v>15.97</v>
      </c>
      <c r="G1115" s="2">
        <v>0</v>
      </c>
      <c r="H1115">
        <v>0</v>
      </c>
    </row>
    <row r="1116" spans="1:8" x14ac:dyDescent="0.35">
      <c r="A1116" t="s">
        <v>1832</v>
      </c>
      <c r="B1116" s="1">
        <v>45985</v>
      </c>
      <c r="C1116">
        <v>50</v>
      </c>
      <c r="D1116" s="2">
        <v>0.09</v>
      </c>
      <c r="E1116" s="3">
        <v>1.44</v>
      </c>
      <c r="F1116" s="3">
        <v>21.27</v>
      </c>
      <c r="G1116" s="2">
        <v>0</v>
      </c>
      <c r="H1116">
        <v>10.84</v>
      </c>
    </row>
    <row r="1117" spans="1:8" x14ac:dyDescent="0.35">
      <c r="A1117" t="s">
        <v>2021</v>
      </c>
      <c r="B1117" s="1">
        <v>45960</v>
      </c>
      <c r="C1117">
        <v>10</v>
      </c>
      <c r="D1117" s="2">
        <v>0.08</v>
      </c>
      <c r="E1117" s="3">
        <v>1.44</v>
      </c>
      <c r="F1117" s="3">
        <v>18.13</v>
      </c>
      <c r="G1117" s="2">
        <v>0</v>
      </c>
      <c r="H1117">
        <v>0.34</v>
      </c>
    </row>
    <row r="1118" spans="1:8" x14ac:dyDescent="0.35">
      <c r="A1118" t="s">
        <v>2390</v>
      </c>
      <c r="B1118" s="1">
        <v>45910</v>
      </c>
      <c r="C1118">
        <v>100</v>
      </c>
      <c r="D1118" s="2">
        <v>0.09</v>
      </c>
      <c r="E1118" s="3">
        <v>1.44</v>
      </c>
      <c r="F1118" s="3">
        <v>24.31</v>
      </c>
      <c r="G1118" s="2">
        <v>0.02</v>
      </c>
      <c r="H1118">
        <v>0.19</v>
      </c>
    </row>
    <row r="1119" spans="1:8" x14ac:dyDescent="0.35">
      <c r="A1119" t="s">
        <v>766</v>
      </c>
      <c r="B1119" s="1">
        <v>45869</v>
      </c>
      <c r="C1119">
        <v>50</v>
      </c>
      <c r="D1119" s="2">
        <v>7.0000000000000007E-2</v>
      </c>
      <c r="E1119" s="3">
        <v>1.44</v>
      </c>
      <c r="F1119" s="3">
        <v>22.28</v>
      </c>
      <c r="G1119" s="2">
        <v>0.01</v>
      </c>
      <c r="H1119">
        <v>3.48</v>
      </c>
    </row>
    <row r="1120" spans="1:8" x14ac:dyDescent="0.35">
      <c r="A1120" t="s">
        <v>765</v>
      </c>
      <c r="B1120" s="1">
        <v>45797</v>
      </c>
      <c r="C1120">
        <v>100</v>
      </c>
      <c r="D1120" s="2">
        <v>0.1</v>
      </c>
      <c r="E1120" s="3">
        <v>1.44</v>
      </c>
      <c r="F1120" s="3">
        <v>20.91</v>
      </c>
      <c r="G1120" s="2">
        <v>0</v>
      </c>
      <c r="H1120">
        <v>0.11</v>
      </c>
    </row>
    <row r="1121" spans="1:8" x14ac:dyDescent="0.35">
      <c r="A1121" t="s">
        <v>763</v>
      </c>
      <c r="B1121" s="1">
        <v>45757</v>
      </c>
      <c r="C1121">
        <v>100</v>
      </c>
      <c r="D1121" s="2">
        <v>0.08</v>
      </c>
      <c r="E1121" s="3">
        <v>1.44</v>
      </c>
      <c r="F1121" s="3">
        <v>20.74</v>
      </c>
      <c r="G1121" s="2">
        <v>0</v>
      </c>
      <c r="H1121">
        <v>0</v>
      </c>
    </row>
    <row r="1122" spans="1:8" x14ac:dyDescent="0.35">
      <c r="A1122" t="s">
        <v>764</v>
      </c>
      <c r="B1122" s="1">
        <v>45757</v>
      </c>
      <c r="C1122">
        <v>100</v>
      </c>
      <c r="D1122" s="2">
        <v>0.13</v>
      </c>
      <c r="E1122" s="3">
        <v>1.44</v>
      </c>
      <c r="F1122" s="3">
        <v>12.5</v>
      </c>
      <c r="G1122" s="2">
        <v>0</v>
      </c>
      <c r="H1122">
        <v>0</v>
      </c>
    </row>
    <row r="1123" spans="1:8" x14ac:dyDescent="0.35">
      <c r="A1123" t="s">
        <v>762</v>
      </c>
      <c r="B1123" s="1">
        <v>45688</v>
      </c>
      <c r="C1123">
        <v>100</v>
      </c>
      <c r="D1123" s="2">
        <v>0.08</v>
      </c>
      <c r="E1123" s="3">
        <v>1.44</v>
      </c>
      <c r="F1123" s="3">
        <v>20.079999999999998</v>
      </c>
      <c r="G1123" s="2">
        <v>0.01</v>
      </c>
      <c r="H1123">
        <v>0.03</v>
      </c>
    </row>
    <row r="1124" spans="1:8" x14ac:dyDescent="0.35">
      <c r="A1124" t="s">
        <v>761</v>
      </c>
      <c r="B1124" s="1">
        <v>45660</v>
      </c>
      <c r="C1124">
        <v>100</v>
      </c>
      <c r="D1124" s="2">
        <v>0.11</v>
      </c>
      <c r="E1124" s="3">
        <v>1.44</v>
      </c>
      <c r="F1124" s="3">
        <v>19.82</v>
      </c>
      <c r="G1124" s="2">
        <v>0.01</v>
      </c>
      <c r="H1124">
        <v>0</v>
      </c>
    </row>
    <row r="1125" spans="1:8" x14ac:dyDescent="0.35">
      <c r="A1125" t="s">
        <v>2038</v>
      </c>
      <c r="B1125" s="1">
        <v>45958</v>
      </c>
      <c r="C1125">
        <v>250</v>
      </c>
      <c r="D1125" s="2">
        <v>0.08</v>
      </c>
      <c r="E1125" s="3">
        <v>1.43</v>
      </c>
      <c r="F1125" s="3">
        <v>18.37</v>
      </c>
      <c r="G1125" s="2">
        <v>0</v>
      </c>
      <c r="H1125">
        <v>1.21</v>
      </c>
    </row>
    <row r="1126" spans="1:8" x14ac:dyDescent="0.35">
      <c r="A1126" t="s">
        <v>767</v>
      </c>
      <c r="B1126" s="1">
        <v>45788</v>
      </c>
      <c r="C1126">
        <v>50</v>
      </c>
      <c r="D1126" s="2">
        <v>7.0000000000000007E-2</v>
      </c>
      <c r="E1126" s="3">
        <v>1.43</v>
      </c>
      <c r="F1126" s="3">
        <v>25.65</v>
      </c>
      <c r="G1126" s="2">
        <v>0.04</v>
      </c>
      <c r="H1126">
        <v>0</v>
      </c>
    </row>
    <row r="1127" spans="1:8" x14ac:dyDescent="0.35">
      <c r="A1127" t="s">
        <v>1911</v>
      </c>
      <c r="B1127" s="1">
        <v>45974</v>
      </c>
      <c r="C1127">
        <v>25</v>
      </c>
      <c r="D1127" s="2">
        <v>7.0000000000000007E-2</v>
      </c>
      <c r="E1127" s="3">
        <v>1.42</v>
      </c>
      <c r="F1127" s="3">
        <v>20.96</v>
      </c>
      <c r="G1127" s="2">
        <v>0</v>
      </c>
      <c r="H1127">
        <v>3.09</v>
      </c>
    </row>
    <row r="1128" spans="1:8" x14ac:dyDescent="0.35">
      <c r="A1128" t="s">
        <v>1994</v>
      </c>
      <c r="B1128" s="1">
        <v>45964</v>
      </c>
      <c r="C1128">
        <v>100</v>
      </c>
      <c r="D1128" s="2">
        <v>0.09</v>
      </c>
      <c r="E1128" s="3">
        <v>1.42</v>
      </c>
      <c r="F1128" s="3">
        <v>21.78</v>
      </c>
      <c r="G1128" s="2">
        <v>0.02</v>
      </c>
      <c r="H1128">
        <v>3.33</v>
      </c>
    </row>
    <row r="1129" spans="1:8" x14ac:dyDescent="0.35">
      <c r="A1129" t="s">
        <v>2215</v>
      </c>
      <c r="B1129" s="1">
        <v>45935</v>
      </c>
      <c r="C1129">
        <v>10</v>
      </c>
      <c r="D1129" s="2">
        <v>0.08</v>
      </c>
      <c r="E1129" s="3">
        <v>1.42</v>
      </c>
      <c r="F1129" s="3">
        <v>28.32</v>
      </c>
      <c r="G1129" s="2">
        <v>0</v>
      </c>
      <c r="H1129">
        <v>0.05</v>
      </c>
    </row>
    <row r="1130" spans="1:8" x14ac:dyDescent="0.35">
      <c r="A1130" t="s">
        <v>2243</v>
      </c>
      <c r="B1130" s="1">
        <v>45931</v>
      </c>
      <c r="C1130">
        <v>50</v>
      </c>
      <c r="D1130" s="2">
        <v>0.12</v>
      </c>
      <c r="E1130" s="3">
        <v>1.42</v>
      </c>
      <c r="F1130" s="3">
        <v>12.72</v>
      </c>
      <c r="G1130" s="2">
        <v>0</v>
      </c>
      <c r="H1130">
        <v>0</v>
      </c>
    </row>
    <row r="1131" spans="1:8" x14ac:dyDescent="0.35">
      <c r="A1131" t="s">
        <v>771</v>
      </c>
      <c r="B1131" s="1">
        <v>45861</v>
      </c>
      <c r="C1131">
        <v>10</v>
      </c>
      <c r="D1131" s="2">
        <v>0.08</v>
      </c>
      <c r="E1131" s="3">
        <v>1.42</v>
      </c>
      <c r="F1131" s="3">
        <v>17.38</v>
      </c>
      <c r="G1131" s="2">
        <v>0</v>
      </c>
      <c r="H1131">
        <v>0.53</v>
      </c>
    </row>
    <row r="1132" spans="1:8" x14ac:dyDescent="0.35">
      <c r="A1132" t="s">
        <v>770</v>
      </c>
      <c r="B1132" s="1">
        <v>45770</v>
      </c>
      <c r="C1132">
        <v>25</v>
      </c>
      <c r="D1132" s="2">
        <v>0.06</v>
      </c>
      <c r="E1132" s="3">
        <v>1.42</v>
      </c>
      <c r="F1132" s="3">
        <v>25.65</v>
      </c>
      <c r="G1132" s="2">
        <v>0</v>
      </c>
      <c r="H1132">
        <v>0</v>
      </c>
    </row>
    <row r="1133" spans="1:8" x14ac:dyDescent="0.35">
      <c r="A1133" t="s">
        <v>769</v>
      </c>
      <c r="B1133" s="1">
        <v>45768</v>
      </c>
      <c r="C1133">
        <v>50</v>
      </c>
      <c r="D1133" s="2">
        <v>0.18</v>
      </c>
      <c r="E1133" s="3">
        <v>1.42</v>
      </c>
      <c r="F1133" s="3">
        <v>7.75</v>
      </c>
      <c r="G1133" s="2">
        <v>0.01</v>
      </c>
      <c r="H1133">
        <v>0</v>
      </c>
    </row>
    <row r="1134" spans="1:8" x14ac:dyDescent="0.35">
      <c r="A1134" t="s">
        <v>768</v>
      </c>
      <c r="B1134" s="1">
        <v>45752</v>
      </c>
      <c r="C1134">
        <v>100</v>
      </c>
      <c r="D1134" s="2">
        <v>0.11</v>
      </c>
      <c r="E1134" s="3">
        <v>1.42</v>
      </c>
      <c r="F1134" s="3">
        <v>15.21</v>
      </c>
      <c r="G1134" s="2">
        <v>0</v>
      </c>
      <c r="H1134">
        <v>0.03</v>
      </c>
    </row>
    <row r="1135" spans="1:8" x14ac:dyDescent="0.35">
      <c r="A1135" t="s">
        <v>2490</v>
      </c>
      <c r="B1135" s="1">
        <v>45899</v>
      </c>
      <c r="C1135">
        <v>50</v>
      </c>
      <c r="D1135" s="2">
        <v>0.13</v>
      </c>
      <c r="E1135" s="3">
        <v>1.41</v>
      </c>
      <c r="F1135" s="3">
        <v>12.51</v>
      </c>
      <c r="G1135" s="2">
        <v>0</v>
      </c>
      <c r="H1135">
        <v>7.0000000000000007E-2</v>
      </c>
    </row>
    <row r="1136" spans="1:8" x14ac:dyDescent="0.35">
      <c r="A1136" t="s">
        <v>775</v>
      </c>
      <c r="B1136" s="1">
        <v>45824</v>
      </c>
      <c r="C1136">
        <v>100</v>
      </c>
      <c r="D1136" s="2">
        <v>0.08</v>
      </c>
      <c r="E1136" s="3">
        <v>1.41</v>
      </c>
      <c r="F1136" s="3">
        <v>24.26</v>
      </c>
      <c r="G1136" s="2">
        <v>0.04</v>
      </c>
      <c r="H1136">
        <v>0.92</v>
      </c>
    </row>
    <row r="1137" spans="1:8" x14ac:dyDescent="0.35">
      <c r="A1137" t="s">
        <v>772</v>
      </c>
      <c r="B1137" s="1">
        <v>45796</v>
      </c>
      <c r="C1137">
        <v>1000</v>
      </c>
      <c r="D1137" s="2">
        <v>7.0000000000000007E-2</v>
      </c>
      <c r="E1137" s="3">
        <v>1.41</v>
      </c>
      <c r="F1137" s="3">
        <v>22.28</v>
      </c>
      <c r="G1137" s="2">
        <v>0.02</v>
      </c>
      <c r="H1137">
        <v>3.15</v>
      </c>
    </row>
    <row r="1138" spans="1:8" x14ac:dyDescent="0.35">
      <c r="A1138" t="s">
        <v>776</v>
      </c>
      <c r="B1138" s="1">
        <v>45775</v>
      </c>
      <c r="C1138">
        <v>50</v>
      </c>
      <c r="D1138" s="2">
        <v>0.06</v>
      </c>
      <c r="E1138" s="3">
        <v>1.41</v>
      </c>
      <c r="F1138" s="3">
        <v>21.88</v>
      </c>
      <c r="G1138" s="2">
        <v>0</v>
      </c>
      <c r="H1138">
        <v>0.56000000000000005</v>
      </c>
    </row>
    <row r="1139" spans="1:8" x14ac:dyDescent="0.35">
      <c r="A1139" t="s">
        <v>774</v>
      </c>
      <c r="B1139" s="1">
        <v>45746</v>
      </c>
      <c r="C1139">
        <v>100</v>
      </c>
      <c r="D1139" s="2">
        <v>0.09</v>
      </c>
      <c r="E1139" s="3">
        <v>1.41</v>
      </c>
      <c r="F1139" s="3">
        <v>20.39</v>
      </c>
      <c r="G1139" s="2">
        <v>0</v>
      </c>
      <c r="H1139">
        <v>1.23</v>
      </c>
    </row>
    <row r="1140" spans="1:8" x14ac:dyDescent="0.35">
      <c r="A1140" t="s">
        <v>773</v>
      </c>
      <c r="B1140" s="1">
        <v>45675</v>
      </c>
      <c r="C1140">
        <v>100</v>
      </c>
      <c r="D1140" s="2">
        <v>0.08</v>
      </c>
      <c r="E1140" s="3">
        <v>1.41</v>
      </c>
      <c r="F1140" s="3">
        <v>20.91</v>
      </c>
      <c r="G1140" s="2">
        <v>0</v>
      </c>
      <c r="H1140">
        <v>0</v>
      </c>
    </row>
    <row r="1141" spans="1:8" x14ac:dyDescent="0.35">
      <c r="A1141" t="s">
        <v>2367</v>
      </c>
      <c r="B1141" s="1">
        <v>45914</v>
      </c>
      <c r="C1141">
        <v>50</v>
      </c>
      <c r="D1141" s="2">
        <v>0.09</v>
      </c>
      <c r="E1141" s="3">
        <v>1.4</v>
      </c>
      <c r="F1141" s="3">
        <v>24.33</v>
      </c>
      <c r="G1141" s="2">
        <v>0</v>
      </c>
      <c r="H1141">
        <v>0</v>
      </c>
    </row>
    <row r="1142" spans="1:8" x14ac:dyDescent="0.35">
      <c r="A1142" t="s">
        <v>2511</v>
      </c>
      <c r="B1142" s="1">
        <v>45896</v>
      </c>
      <c r="C1142">
        <v>50</v>
      </c>
      <c r="D1142" s="2">
        <v>0.09</v>
      </c>
      <c r="E1142" s="3">
        <v>1.4</v>
      </c>
      <c r="F1142" s="3">
        <v>20.47</v>
      </c>
      <c r="G1142" s="2">
        <v>0.02</v>
      </c>
      <c r="H1142">
        <v>0</v>
      </c>
    </row>
    <row r="1143" spans="1:8" x14ac:dyDescent="0.35">
      <c r="A1143" t="s">
        <v>779</v>
      </c>
      <c r="B1143" s="1">
        <v>45763</v>
      </c>
      <c r="C1143">
        <v>10</v>
      </c>
      <c r="D1143" s="2">
        <v>0.08</v>
      </c>
      <c r="E1143" s="3">
        <v>1.4</v>
      </c>
      <c r="F1143" s="3">
        <v>18.11</v>
      </c>
      <c r="G1143" s="2">
        <v>0</v>
      </c>
      <c r="H1143">
        <v>0</v>
      </c>
    </row>
    <row r="1144" spans="1:8" x14ac:dyDescent="0.35">
      <c r="A1144" t="s">
        <v>778</v>
      </c>
      <c r="B1144" s="1">
        <v>45759</v>
      </c>
      <c r="C1144">
        <v>100</v>
      </c>
      <c r="D1144" s="2">
        <v>0.06</v>
      </c>
      <c r="E1144" s="3">
        <v>1.4</v>
      </c>
      <c r="F1144" s="3">
        <v>33.299999999999997</v>
      </c>
      <c r="G1144" s="2">
        <v>0.03</v>
      </c>
      <c r="H1144">
        <v>1.1000000000000001</v>
      </c>
    </row>
    <row r="1145" spans="1:8" x14ac:dyDescent="0.35">
      <c r="A1145" t="s">
        <v>777</v>
      </c>
      <c r="B1145" s="1">
        <v>45695</v>
      </c>
      <c r="C1145">
        <v>250</v>
      </c>
      <c r="D1145" s="2">
        <v>0.05</v>
      </c>
      <c r="E1145" s="3">
        <v>1.4</v>
      </c>
      <c r="F1145" s="3">
        <v>28.48</v>
      </c>
      <c r="G1145" s="2">
        <v>0.04</v>
      </c>
      <c r="H1145">
        <v>0</v>
      </c>
    </row>
    <row r="1146" spans="1:8" x14ac:dyDescent="0.35">
      <c r="A1146" t="s">
        <v>2260</v>
      </c>
      <c r="B1146" s="1">
        <v>45929</v>
      </c>
      <c r="C1146">
        <v>25</v>
      </c>
      <c r="D1146" s="2">
        <v>0.09</v>
      </c>
      <c r="E1146" s="3">
        <v>1.39</v>
      </c>
      <c r="F1146" s="3">
        <v>16.149999999999999</v>
      </c>
      <c r="G1146" s="2">
        <v>0</v>
      </c>
      <c r="H1146">
        <v>0.56000000000000005</v>
      </c>
    </row>
    <row r="1147" spans="1:8" x14ac:dyDescent="0.35">
      <c r="A1147" t="s">
        <v>2412</v>
      </c>
      <c r="B1147" s="1">
        <v>45908</v>
      </c>
      <c r="C1147">
        <v>100</v>
      </c>
      <c r="D1147" s="2">
        <v>0.11</v>
      </c>
      <c r="E1147" s="3">
        <v>1.39</v>
      </c>
      <c r="F1147" s="3">
        <v>15.34</v>
      </c>
      <c r="G1147" s="2">
        <v>0</v>
      </c>
      <c r="H1147">
        <v>0.82</v>
      </c>
    </row>
    <row r="1148" spans="1:8" x14ac:dyDescent="0.35">
      <c r="A1148" t="s">
        <v>2503</v>
      </c>
      <c r="B1148" s="1">
        <v>45897</v>
      </c>
      <c r="C1148">
        <v>10</v>
      </c>
      <c r="D1148" s="2">
        <v>0.05</v>
      </c>
      <c r="E1148" s="3">
        <v>1.39</v>
      </c>
      <c r="F1148" s="3">
        <v>24.67</v>
      </c>
      <c r="G1148" s="2">
        <v>0</v>
      </c>
      <c r="H1148">
        <v>0</v>
      </c>
    </row>
    <row r="1149" spans="1:8" x14ac:dyDescent="0.35">
      <c r="A1149" t="s">
        <v>2525</v>
      </c>
      <c r="B1149" s="1">
        <v>45895</v>
      </c>
      <c r="C1149">
        <v>25</v>
      </c>
      <c r="D1149" s="2">
        <v>0.28000000000000003</v>
      </c>
      <c r="E1149" s="3">
        <v>1.39</v>
      </c>
      <c r="F1149" s="3">
        <v>9.4</v>
      </c>
      <c r="G1149" s="2">
        <v>0</v>
      </c>
      <c r="H1149">
        <v>0</v>
      </c>
    </row>
    <row r="1150" spans="1:8" x14ac:dyDescent="0.35">
      <c r="A1150" t="s">
        <v>785</v>
      </c>
      <c r="B1150" s="1">
        <v>45838</v>
      </c>
      <c r="C1150">
        <v>50</v>
      </c>
      <c r="D1150" s="2">
        <v>0.02</v>
      </c>
      <c r="E1150" s="3">
        <v>1.39</v>
      </c>
      <c r="F1150" s="3">
        <v>69.34</v>
      </c>
      <c r="G1150" s="2">
        <v>0.08</v>
      </c>
      <c r="H1150">
        <v>1.41</v>
      </c>
    </row>
    <row r="1151" spans="1:8" x14ac:dyDescent="0.35">
      <c r="A1151" t="s">
        <v>782</v>
      </c>
      <c r="B1151" s="1">
        <v>45829</v>
      </c>
      <c r="C1151">
        <v>100</v>
      </c>
      <c r="D1151" s="2">
        <v>0.14000000000000001</v>
      </c>
      <c r="E1151" s="3">
        <v>1.39</v>
      </c>
      <c r="F1151" s="3">
        <v>10.86</v>
      </c>
      <c r="G1151" s="2">
        <v>0</v>
      </c>
      <c r="H1151">
        <v>0.51</v>
      </c>
    </row>
    <row r="1152" spans="1:8" x14ac:dyDescent="0.35">
      <c r="A1152" t="s">
        <v>781</v>
      </c>
      <c r="B1152" s="1">
        <v>45821</v>
      </c>
      <c r="C1152">
        <v>250</v>
      </c>
      <c r="D1152" s="2">
        <v>7.0000000000000007E-2</v>
      </c>
      <c r="E1152" s="3">
        <v>1.39</v>
      </c>
      <c r="F1152" s="3">
        <v>28.72</v>
      </c>
      <c r="G1152" s="2">
        <v>0.01</v>
      </c>
      <c r="H1152">
        <v>1.59</v>
      </c>
    </row>
    <row r="1153" spans="1:8" x14ac:dyDescent="0.35">
      <c r="A1153" t="s">
        <v>784</v>
      </c>
      <c r="B1153" s="1">
        <v>45786</v>
      </c>
      <c r="C1153">
        <v>50</v>
      </c>
      <c r="D1153" s="2">
        <v>0.09</v>
      </c>
      <c r="E1153" s="3">
        <v>1.39</v>
      </c>
      <c r="F1153" s="3">
        <v>16.09</v>
      </c>
      <c r="G1153" s="2">
        <v>0</v>
      </c>
      <c r="H1153">
        <v>0.03</v>
      </c>
    </row>
    <row r="1154" spans="1:8" x14ac:dyDescent="0.35">
      <c r="A1154" t="s">
        <v>786</v>
      </c>
      <c r="B1154" s="1">
        <v>45783</v>
      </c>
      <c r="C1154">
        <v>25</v>
      </c>
      <c r="D1154" s="2">
        <v>0.09</v>
      </c>
      <c r="E1154" s="3">
        <v>1.39</v>
      </c>
      <c r="F1154" s="3">
        <v>15.08</v>
      </c>
      <c r="G1154" s="2">
        <v>0</v>
      </c>
      <c r="H1154">
        <v>0</v>
      </c>
    </row>
    <row r="1155" spans="1:8" x14ac:dyDescent="0.35">
      <c r="A1155" t="s">
        <v>780</v>
      </c>
      <c r="B1155" s="1">
        <v>45747</v>
      </c>
      <c r="C1155">
        <v>500</v>
      </c>
      <c r="D1155" s="2">
        <v>0.05</v>
      </c>
      <c r="E1155" s="3">
        <v>1.39</v>
      </c>
      <c r="F1155" s="3">
        <v>37.21</v>
      </c>
      <c r="G1155" s="2">
        <v>0.11</v>
      </c>
      <c r="H1155">
        <v>0.61</v>
      </c>
    </row>
    <row r="1156" spans="1:8" x14ac:dyDescent="0.35">
      <c r="A1156" t="s">
        <v>783</v>
      </c>
      <c r="B1156" s="1">
        <v>45730</v>
      </c>
      <c r="C1156">
        <v>50</v>
      </c>
      <c r="D1156" s="2">
        <v>0.28000000000000003</v>
      </c>
      <c r="E1156" s="3">
        <v>1.39</v>
      </c>
      <c r="F1156" s="3">
        <v>9.3000000000000007</v>
      </c>
      <c r="G1156" s="2">
        <v>0</v>
      </c>
      <c r="H1156">
        <v>0</v>
      </c>
    </row>
    <row r="1157" spans="1:8" x14ac:dyDescent="0.35">
      <c r="A1157" t="s">
        <v>1767</v>
      </c>
      <c r="B1157" s="1">
        <v>45991</v>
      </c>
      <c r="C1157">
        <v>5</v>
      </c>
      <c r="D1157" s="2">
        <v>0.05</v>
      </c>
      <c r="E1157" s="3">
        <v>1.38</v>
      </c>
      <c r="F1157" s="3">
        <v>30.33</v>
      </c>
      <c r="G1157" s="2">
        <v>0</v>
      </c>
      <c r="H1157">
        <v>3.54</v>
      </c>
    </row>
    <row r="1158" spans="1:8" x14ac:dyDescent="0.35">
      <c r="A1158" t="s">
        <v>2048</v>
      </c>
      <c r="B1158" s="1">
        <v>45957</v>
      </c>
      <c r="C1158">
        <v>10</v>
      </c>
      <c r="D1158" s="2">
        <v>0.11</v>
      </c>
      <c r="E1158" s="3">
        <v>1.38</v>
      </c>
      <c r="F1158" s="3">
        <v>18.670000000000002</v>
      </c>
      <c r="G1158" s="2">
        <v>0</v>
      </c>
      <c r="H1158">
        <v>0.19</v>
      </c>
    </row>
    <row r="1159" spans="1:8" x14ac:dyDescent="0.35">
      <c r="A1159" t="s">
        <v>2275</v>
      </c>
      <c r="B1159" s="1">
        <v>45927</v>
      </c>
      <c r="C1159">
        <v>50</v>
      </c>
      <c r="D1159" s="2">
        <v>0.1</v>
      </c>
      <c r="E1159" s="3">
        <v>1.38</v>
      </c>
      <c r="F1159" s="3">
        <v>13.88</v>
      </c>
      <c r="G1159" s="2">
        <v>0</v>
      </c>
      <c r="H1159">
        <v>0</v>
      </c>
    </row>
    <row r="1160" spans="1:8" x14ac:dyDescent="0.35">
      <c r="A1160" t="s">
        <v>791</v>
      </c>
      <c r="B1160" s="1">
        <v>45845</v>
      </c>
      <c r="C1160">
        <v>100</v>
      </c>
      <c r="D1160" s="2">
        <v>0.11</v>
      </c>
      <c r="E1160" s="3">
        <v>1.38</v>
      </c>
      <c r="F1160" s="3">
        <v>14.67</v>
      </c>
      <c r="G1160" s="2">
        <v>0</v>
      </c>
      <c r="H1160">
        <v>3.05</v>
      </c>
    </row>
    <row r="1161" spans="1:8" x14ac:dyDescent="0.35">
      <c r="A1161" t="s">
        <v>790</v>
      </c>
      <c r="B1161" s="1">
        <v>45791</v>
      </c>
      <c r="C1161">
        <v>100</v>
      </c>
      <c r="D1161" s="2">
        <v>0.1</v>
      </c>
      <c r="E1161" s="3">
        <v>1.38</v>
      </c>
      <c r="F1161" s="3">
        <v>15.16</v>
      </c>
      <c r="G1161" s="2">
        <v>0</v>
      </c>
      <c r="H1161">
        <v>1.1299999999999999</v>
      </c>
    </row>
    <row r="1162" spans="1:8" x14ac:dyDescent="0.35">
      <c r="A1162" t="s">
        <v>792</v>
      </c>
      <c r="B1162" s="1">
        <v>45773</v>
      </c>
      <c r="C1162">
        <v>50</v>
      </c>
      <c r="D1162" s="2">
        <v>0.18</v>
      </c>
      <c r="E1162" s="3">
        <v>1.38</v>
      </c>
      <c r="F1162" s="3">
        <v>14.47</v>
      </c>
      <c r="G1162" s="2">
        <v>0</v>
      </c>
      <c r="H1162">
        <v>0</v>
      </c>
    </row>
    <row r="1163" spans="1:8" x14ac:dyDescent="0.35">
      <c r="A1163" t="s">
        <v>789</v>
      </c>
      <c r="B1163" s="1">
        <v>45747</v>
      </c>
      <c r="C1163">
        <v>100</v>
      </c>
      <c r="D1163" s="2">
        <v>7.0000000000000007E-2</v>
      </c>
      <c r="E1163" s="3">
        <v>1.38</v>
      </c>
      <c r="F1163" s="3">
        <v>18.41</v>
      </c>
      <c r="G1163" s="2">
        <v>0</v>
      </c>
      <c r="H1163">
        <v>0.34</v>
      </c>
    </row>
    <row r="1164" spans="1:8" x14ac:dyDescent="0.35">
      <c r="A1164" t="s">
        <v>788</v>
      </c>
      <c r="B1164" s="1">
        <v>45741</v>
      </c>
      <c r="C1164">
        <v>250</v>
      </c>
      <c r="D1164" s="2">
        <v>0.08</v>
      </c>
      <c r="E1164" s="3">
        <v>1.38</v>
      </c>
      <c r="F1164" s="3">
        <v>22.95</v>
      </c>
      <c r="G1164" s="2">
        <v>0.02</v>
      </c>
      <c r="H1164">
        <v>0</v>
      </c>
    </row>
    <row r="1165" spans="1:8" x14ac:dyDescent="0.35">
      <c r="A1165" t="s">
        <v>793</v>
      </c>
      <c r="B1165" s="1">
        <v>45712</v>
      </c>
      <c r="C1165">
        <v>25</v>
      </c>
      <c r="D1165" s="2">
        <v>0.08</v>
      </c>
      <c r="E1165" s="3">
        <v>1.38</v>
      </c>
      <c r="F1165" s="3">
        <v>24.21</v>
      </c>
      <c r="G1165" s="2">
        <v>0</v>
      </c>
      <c r="H1165">
        <v>0</v>
      </c>
    </row>
    <row r="1166" spans="1:8" x14ac:dyDescent="0.35">
      <c r="A1166" t="s">
        <v>787</v>
      </c>
      <c r="B1166" s="1">
        <v>45665</v>
      </c>
      <c r="C1166">
        <v>1000</v>
      </c>
      <c r="D1166" s="2">
        <v>0.08</v>
      </c>
      <c r="E1166" s="3">
        <v>1.38</v>
      </c>
      <c r="F1166" s="3">
        <v>20.54</v>
      </c>
      <c r="G1166" s="2">
        <v>0.03</v>
      </c>
      <c r="H1166">
        <v>2.75</v>
      </c>
    </row>
    <row r="1167" spans="1:8" x14ac:dyDescent="0.35">
      <c r="A1167" t="s">
        <v>798</v>
      </c>
      <c r="B1167" s="1">
        <v>45810</v>
      </c>
      <c r="C1167">
        <v>10</v>
      </c>
      <c r="D1167" s="2">
        <v>0.09</v>
      </c>
      <c r="E1167" s="3">
        <v>1.37</v>
      </c>
      <c r="F1167" s="3">
        <v>23.55</v>
      </c>
      <c r="G1167" s="2">
        <v>0</v>
      </c>
      <c r="H1167">
        <v>0</v>
      </c>
    </row>
    <row r="1168" spans="1:8" x14ac:dyDescent="0.35">
      <c r="A1168" t="s">
        <v>794</v>
      </c>
      <c r="B1168" s="1">
        <v>45773</v>
      </c>
      <c r="C1168">
        <v>100</v>
      </c>
      <c r="D1168" s="2">
        <v>0.19</v>
      </c>
      <c r="E1168" s="3">
        <v>1.37</v>
      </c>
      <c r="F1168" s="3">
        <v>12.36</v>
      </c>
      <c r="G1168" s="2">
        <v>0</v>
      </c>
      <c r="H1168">
        <v>0</v>
      </c>
    </row>
    <row r="1169" spans="1:8" x14ac:dyDescent="0.35">
      <c r="A1169" t="s">
        <v>797</v>
      </c>
      <c r="B1169" s="1">
        <v>45691</v>
      </c>
      <c r="C1169">
        <v>50</v>
      </c>
      <c r="D1169" s="2">
        <v>0.2</v>
      </c>
      <c r="E1169" s="3">
        <v>1.37</v>
      </c>
      <c r="F1169" s="3">
        <v>11.8</v>
      </c>
      <c r="G1169" s="2">
        <v>0</v>
      </c>
      <c r="H1169">
        <v>0</v>
      </c>
    </row>
    <row r="1170" spans="1:8" x14ac:dyDescent="0.35">
      <c r="A1170" t="s">
        <v>795</v>
      </c>
      <c r="B1170" s="1">
        <v>45679</v>
      </c>
      <c r="C1170">
        <v>50</v>
      </c>
      <c r="D1170" s="2">
        <v>0.08</v>
      </c>
      <c r="E1170" s="3">
        <v>1.37</v>
      </c>
      <c r="F1170" s="3">
        <v>16.23</v>
      </c>
      <c r="G1170" s="2">
        <v>0</v>
      </c>
      <c r="H1170">
        <v>0</v>
      </c>
    </row>
    <row r="1171" spans="1:8" x14ac:dyDescent="0.35">
      <c r="A1171" t="s">
        <v>796</v>
      </c>
      <c r="B1171" s="1">
        <v>45679</v>
      </c>
      <c r="C1171">
        <v>50</v>
      </c>
      <c r="D1171" s="2">
        <v>0.17</v>
      </c>
      <c r="E1171" s="3">
        <v>1.37</v>
      </c>
      <c r="F1171" s="3">
        <v>12.65</v>
      </c>
      <c r="G1171" s="2">
        <v>0</v>
      </c>
      <c r="H1171">
        <v>0</v>
      </c>
    </row>
    <row r="1172" spans="1:8" x14ac:dyDescent="0.35">
      <c r="A1172" t="s">
        <v>2065</v>
      </c>
      <c r="B1172" s="1">
        <v>45955</v>
      </c>
      <c r="C1172">
        <v>25</v>
      </c>
      <c r="D1172" s="2">
        <v>0.1</v>
      </c>
      <c r="E1172" s="3">
        <v>1.36</v>
      </c>
      <c r="F1172" s="3">
        <v>14.26</v>
      </c>
      <c r="G1172" s="2">
        <v>0</v>
      </c>
      <c r="H1172">
        <v>0.15</v>
      </c>
    </row>
    <row r="1173" spans="1:8" x14ac:dyDescent="0.35">
      <c r="A1173" t="s">
        <v>2519</v>
      </c>
      <c r="B1173" s="1">
        <v>45895</v>
      </c>
      <c r="C1173">
        <v>100</v>
      </c>
      <c r="D1173" s="2">
        <v>0.14000000000000001</v>
      </c>
      <c r="E1173" s="3">
        <v>1.36</v>
      </c>
      <c r="F1173" s="3">
        <v>10</v>
      </c>
      <c r="G1173" s="2">
        <v>0</v>
      </c>
      <c r="H1173">
        <v>0.72</v>
      </c>
    </row>
    <row r="1174" spans="1:8" x14ac:dyDescent="0.35">
      <c r="A1174" t="s">
        <v>802</v>
      </c>
      <c r="B1174" s="1">
        <v>45840</v>
      </c>
      <c r="C1174">
        <v>25</v>
      </c>
      <c r="D1174" s="2">
        <v>0.1</v>
      </c>
      <c r="E1174" s="3">
        <v>1.36</v>
      </c>
      <c r="F1174" s="3">
        <v>18.61</v>
      </c>
      <c r="G1174" s="2">
        <v>0</v>
      </c>
      <c r="H1174">
        <v>0.26</v>
      </c>
    </row>
    <row r="1175" spans="1:8" x14ac:dyDescent="0.35">
      <c r="A1175" t="s">
        <v>799</v>
      </c>
      <c r="B1175" s="1">
        <v>45704</v>
      </c>
      <c r="C1175">
        <v>50</v>
      </c>
      <c r="D1175" s="2">
        <v>0.17</v>
      </c>
      <c r="E1175" s="3">
        <v>1.36</v>
      </c>
      <c r="F1175" s="3">
        <v>13.15</v>
      </c>
      <c r="G1175" s="2">
        <v>0</v>
      </c>
      <c r="H1175">
        <v>0</v>
      </c>
    </row>
    <row r="1176" spans="1:8" x14ac:dyDescent="0.35">
      <c r="A1176" t="s">
        <v>801</v>
      </c>
      <c r="B1176" s="1">
        <v>45670</v>
      </c>
      <c r="C1176">
        <v>25</v>
      </c>
      <c r="D1176" s="2">
        <v>0.08</v>
      </c>
      <c r="E1176" s="3">
        <v>1.36</v>
      </c>
      <c r="F1176" s="3">
        <v>26.79</v>
      </c>
      <c r="G1176" s="2">
        <v>0</v>
      </c>
      <c r="H1176">
        <v>0</v>
      </c>
    </row>
    <row r="1177" spans="1:8" x14ac:dyDescent="0.35">
      <c r="A1177" t="s">
        <v>800</v>
      </c>
      <c r="B1177" s="1">
        <v>45663</v>
      </c>
      <c r="C1177">
        <v>25</v>
      </c>
      <c r="D1177" s="2">
        <v>0.25</v>
      </c>
      <c r="E1177" s="3">
        <v>1.36</v>
      </c>
      <c r="F1177" s="3">
        <v>10.74</v>
      </c>
      <c r="G1177" s="2">
        <v>0</v>
      </c>
      <c r="H1177">
        <v>0</v>
      </c>
    </row>
    <row r="1178" spans="1:8" x14ac:dyDescent="0.35">
      <c r="A1178" t="s">
        <v>1921</v>
      </c>
      <c r="B1178" s="1">
        <v>45973</v>
      </c>
      <c r="C1178">
        <v>100</v>
      </c>
      <c r="D1178" s="2">
        <v>0.12</v>
      </c>
      <c r="E1178" s="3">
        <v>1.35</v>
      </c>
      <c r="F1178" s="3">
        <v>12.7</v>
      </c>
      <c r="G1178" s="2">
        <v>0</v>
      </c>
      <c r="H1178">
        <v>3.78</v>
      </c>
    </row>
    <row r="1179" spans="1:8" x14ac:dyDescent="0.35">
      <c r="A1179" t="s">
        <v>1929</v>
      </c>
      <c r="B1179" s="1">
        <v>45972</v>
      </c>
      <c r="C1179">
        <v>50</v>
      </c>
      <c r="D1179" s="2">
        <v>7.0000000000000007E-2</v>
      </c>
      <c r="E1179" s="3">
        <v>1.35</v>
      </c>
      <c r="F1179" s="3">
        <v>19.7</v>
      </c>
      <c r="G1179" s="2">
        <v>0</v>
      </c>
      <c r="H1179">
        <v>3.43</v>
      </c>
    </row>
    <row r="1180" spans="1:8" x14ac:dyDescent="0.35">
      <c r="A1180" t="s">
        <v>2198</v>
      </c>
      <c r="B1180" s="1">
        <v>45937</v>
      </c>
      <c r="C1180">
        <v>10</v>
      </c>
      <c r="D1180" s="2">
        <v>0.08</v>
      </c>
      <c r="E1180" s="3">
        <v>1.35</v>
      </c>
      <c r="F1180" s="3">
        <v>17.38</v>
      </c>
      <c r="G1180" s="2">
        <v>0</v>
      </c>
      <c r="H1180">
        <v>0.08</v>
      </c>
    </row>
    <row r="1181" spans="1:8" x14ac:dyDescent="0.35">
      <c r="A1181" t="s">
        <v>2377</v>
      </c>
      <c r="B1181" s="1">
        <v>45912</v>
      </c>
      <c r="C1181">
        <v>10</v>
      </c>
      <c r="D1181" s="2">
        <v>0.11</v>
      </c>
      <c r="E1181" s="3">
        <v>1.35</v>
      </c>
      <c r="F1181" s="3">
        <v>11.84</v>
      </c>
      <c r="G1181" s="2">
        <v>0</v>
      </c>
      <c r="H1181">
        <v>0</v>
      </c>
    </row>
    <row r="1182" spans="1:8" x14ac:dyDescent="0.35">
      <c r="A1182" t="s">
        <v>809</v>
      </c>
      <c r="B1182" s="1">
        <v>45834</v>
      </c>
      <c r="C1182">
        <v>25</v>
      </c>
      <c r="D1182" s="2">
        <v>0.08</v>
      </c>
      <c r="E1182" s="3">
        <v>1.35</v>
      </c>
      <c r="F1182" s="3">
        <v>16.77</v>
      </c>
      <c r="G1182" s="2">
        <v>0</v>
      </c>
      <c r="H1182">
        <v>0</v>
      </c>
    </row>
    <row r="1183" spans="1:8" x14ac:dyDescent="0.35">
      <c r="A1183" t="s">
        <v>804</v>
      </c>
      <c r="B1183" s="1">
        <v>45809</v>
      </c>
      <c r="C1183">
        <v>100</v>
      </c>
      <c r="D1183" s="2">
        <v>0.27</v>
      </c>
      <c r="E1183" s="3">
        <v>1.35</v>
      </c>
      <c r="F1183" s="3">
        <v>9.6199999999999992</v>
      </c>
      <c r="G1183" s="2">
        <v>0</v>
      </c>
      <c r="H1183">
        <v>0</v>
      </c>
    </row>
    <row r="1184" spans="1:8" x14ac:dyDescent="0.35">
      <c r="A1184" t="s">
        <v>808</v>
      </c>
      <c r="B1184" s="1">
        <v>45755</v>
      </c>
      <c r="C1184">
        <v>25</v>
      </c>
      <c r="D1184" s="2">
        <v>0.06</v>
      </c>
      <c r="E1184" s="3">
        <v>1.35</v>
      </c>
      <c r="F1184" s="3">
        <v>25.01</v>
      </c>
      <c r="G1184" s="2">
        <v>0</v>
      </c>
      <c r="H1184">
        <v>0</v>
      </c>
    </row>
    <row r="1185" spans="1:8" x14ac:dyDescent="0.35">
      <c r="A1185" t="s">
        <v>807</v>
      </c>
      <c r="B1185" s="1">
        <v>45749</v>
      </c>
      <c r="C1185">
        <v>50</v>
      </c>
      <c r="D1185" s="2">
        <v>7.0000000000000007E-2</v>
      </c>
      <c r="E1185" s="3">
        <v>1.35</v>
      </c>
      <c r="F1185" s="3">
        <v>21.56</v>
      </c>
      <c r="G1185" s="2">
        <v>7.0000000000000007E-2</v>
      </c>
      <c r="H1185">
        <v>0.51</v>
      </c>
    </row>
    <row r="1186" spans="1:8" x14ac:dyDescent="0.35">
      <c r="A1186" t="s">
        <v>803</v>
      </c>
      <c r="B1186" s="1">
        <v>45740</v>
      </c>
      <c r="C1186">
        <v>100</v>
      </c>
      <c r="D1186" s="2">
        <v>7.0000000000000007E-2</v>
      </c>
      <c r="E1186" s="3">
        <v>1.35</v>
      </c>
      <c r="F1186" s="3">
        <v>24.85</v>
      </c>
      <c r="G1186" s="2">
        <v>0.01</v>
      </c>
      <c r="H1186">
        <v>1.1299999999999999</v>
      </c>
    </row>
    <row r="1187" spans="1:8" x14ac:dyDescent="0.35">
      <c r="A1187" t="s">
        <v>806</v>
      </c>
      <c r="B1187" s="1">
        <v>45692</v>
      </c>
      <c r="C1187">
        <v>50</v>
      </c>
      <c r="D1187" s="2">
        <v>0.08</v>
      </c>
      <c r="E1187" s="3">
        <v>1.35</v>
      </c>
      <c r="F1187" s="3">
        <v>17.2</v>
      </c>
      <c r="G1187" s="2">
        <v>0.02</v>
      </c>
      <c r="H1187">
        <v>0</v>
      </c>
    </row>
    <row r="1188" spans="1:8" x14ac:dyDescent="0.35">
      <c r="A1188" t="s">
        <v>805</v>
      </c>
      <c r="B1188" s="1">
        <v>45675</v>
      </c>
      <c r="C1188">
        <v>50</v>
      </c>
      <c r="D1188" s="2">
        <v>0.18</v>
      </c>
      <c r="E1188" s="3">
        <v>1.35</v>
      </c>
      <c r="F1188" s="3">
        <v>9.6300000000000008</v>
      </c>
      <c r="G1188" s="2">
        <v>0</v>
      </c>
      <c r="H1188">
        <v>0</v>
      </c>
    </row>
    <row r="1189" spans="1:8" x14ac:dyDescent="0.35">
      <c r="A1189" t="s">
        <v>810</v>
      </c>
      <c r="B1189" s="1">
        <v>45664</v>
      </c>
      <c r="C1189">
        <v>10</v>
      </c>
      <c r="D1189" s="2">
        <v>7.0000000000000007E-2</v>
      </c>
      <c r="E1189" s="3">
        <v>1.35</v>
      </c>
      <c r="F1189" s="3">
        <v>20.41</v>
      </c>
      <c r="G1189" s="2">
        <v>0</v>
      </c>
      <c r="H1189">
        <v>1.1200000000000001</v>
      </c>
    </row>
    <row r="1190" spans="1:8" x14ac:dyDescent="0.35">
      <c r="A1190" t="s">
        <v>1986</v>
      </c>
      <c r="B1190" s="1">
        <v>45965</v>
      </c>
      <c r="C1190">
        <v>25</v>
      </c>
      <c r="D1190" s="2">
        <v>0.06</v>
      </c>
      <c r="E1190" s="3">
        <v>1.34</v>
      </c>
      <c r="F1190" s="3">
        <v>24.68</v>
      </c>
      <c r="G1190" s="2">
        <v>0</v>
      </c>
      <c r="H1190">
        <v>1.21</v>
      </c>
    </row>
    <row r="1191" spans="1:8" x14ac:dyDescent="0.35">
      <c r="A1191" t="s">
        <v>2103</v>
      </c>
      <c r="B1191" s="1">
        <v>45950</v>
      </c>
      <c r="C1191">
        <v>10</v>
      </c>
      <c r="D1191" s="2">
        <v>0.08</v>
      </c>
      <c r="E1191" s="3">
        <v>1.34</v>
      </c>
      <c r="F1191" s="3">
        <v>17.329999999999998</v>
      </c>
      <c r="G1191" s="2">
        <v>0</v>
      </c>
      <c r="H1191">
        <v>1</v>
      </c>
    </row>
    <row r="1192" spans="1:8" x14ac:dyDescent="0.35">
      <c r="A1192" t="s">
        <v>2347</v>
      </c>
      <c r="B1192" s="1">
        <v>45917</v>
      </c>
      <c r="C1192">
        <v>50</v>
      </c>
      <c r="D1192" s="2">
        <v>0.22</v>
      </c>
      <c r="E1192" s="3">
        <v>1.34</v>
      </c>
      <c r="F1192" s="3">
        <v>11.15</v>
      </c>
      <c r="G1192" s="2">
        <v>0</v>
      </c>
      <c r="H1192">
        <v>0.19</v>
      </c>
    </row>
    <row r="1193" spans="1:8" x14ac:dyDescent="0.35">
      <c r="A1193" t="s">
        <v>814</v>
      </c>
      <c r="B1193" s="1">
        <v>45866</v>
      </c>
      <c r="C1193">
        <v>100</v>
      </c>
      <c r="D1193" s="2">
        <v>0.11</v>
      </c>
      <c r="E1193" s="3">
        <v>1.34</v>
      </c>
      <c r="F1193" s="3">
        <v>18.309999999999999</v>
      </c>
      <c r="G1193" s="2">
        <v>0</v>
      </c>
      <c r="H1193">
        <v>4.29</v>
      </c>
    </row>
    <row r="1194" spans="1:8" x14ac:dyDescent="0.35">
      <c r="A1194" t="s">
        <v>816</v>
      </c>
      <c r="B1194" s="1">
        <v>45842</v>
      </c>
      <c r="C1194">
        <v>50</v>
      </c>
      <c r="D1194" s="2">
        <v>0.09</v>
      </c>
      <c r="E1194" s="3">
        <v>1.34</v>
      </c>
      <c r="F1194" s="3">
        <v>20.67</v>
      </c>
      <c r="G1194" s="2">
        <v>0</v>
      </c>
      <c r="H1194">
        <v>0.21</v>
      </c>
    </row>
    <row r="1195" spans="1:8" x14ac:dyDescent="0.35">
      <c r="A1195" t="s">
        <v>813</v>
      </c>
      <c r="B1195" s="1">
        <v>45828</v>
      </c>
      <c r="C1195">
        <v>250</v>
      </c>
      <c r="D1195" s="2">
        <v>0.06</v>
      </c>
      <c r="E1195" s="3">
        <v>1.34</v>
      </c>
      <c r="F1195" s="3">
        <v>23.02</v>
      </c>
      <c r="G1195" s="2">
        <v>0.1</v>
      </c>
      <c r="H1195">
        <v>0.28999999999999998</v>
      </c>
    </row>
    <row r="1196" spans="1:8" x14ac:dyDescent="0.35">
      <c r="A1196" t="s">
        <v>815</v>
      </c>
      <c r="B1196" s="1">
        <v>45827</v>
      </c>
      <c r="C1196">
        <v>50</v>
      </c>
      <c r="D1196" s="2">
        <v>0.21</v>
      </c>
      <c r="E1196" s="3">
        <v>1.34</v>
      </c>
      <c r="F1196" s="3">
        <v>9.7899999999999991</v>
      </c>
      <c r="G1196" s="2">
        <v>0</v>
      </c>
      <c r="H1196">
        <v>0.3</v>
      </c>
    </row>
    <row r="1197" spans="1:8" x14ac:dyDescent="0.35">
      <c r="A1197" t="s">
        <v>817</v>
      </c>
      <c r="B1197" s="1">
        <v>45825</v>
      </c>
      <c r="C1197">
        <v>10</v>
      </c>
      <c r="D1197" s="2">
        <v>0.08</v>
      </c>
      <c r="E1197" s="3">
        <v>1.34</v>
      </c>
      <c r="F1197" s="3">
        <v>13.12</v>
      </c>
      <c r="G1197" s="2">
        <v>0</v>
      </c>
      <c r="H1197">
        <v>0.05</v>
      </c>
    </row>
    <row r="1198" spans="1:8" x14ac:dyDescent="0.35">
      <c r="A1198" t="s">
        <v>812</v>
      </c>
      <c r="B1198" s="1">
        <v>45796</v>
      </c>
      <c r="C1198">
        <v>1000</v>
      </c>
      <c r="D1198" s="2">
        <v>0.35</v>
      </c>
      <c r="E1198" s="3">
        <v>1.34</v>
      </c>
      <c r="F1198" s="3">
        <v>3.51</v>
      </c>
      <c r="G1198" s="2">
        <v>0</v>
      </c>
      <c r="H1198">
        <v>0.28000000000000003</v>
      </c>
    </row>
    <row r="1199" spans="1:8" x14ac:dyDescent="0.35">
      <c r="A1199" t="s">
        <v>811</v>
      </c>
      <c r="B1199" s="1">
        <v>45708</v>
      </c>
      <c r="C1199">
        <v>1000</v>
      </c>
      <c r="D1199" s="2">
        <v>0.05</v>
      </c>
      <c r="E1199" s="3">
        <v>1.34</v>
      </c>
      <c r="F1199" s="3">
        <v>36.69</v>
      </c>
      <c r="G1199" s="2">
        <v>0.06</v>
      </c>
      <c r="H1199">
        <v>1.1000000000000001</v>
      </c>
    </row>
    <row r="1200" spans="1:8" x14ac:dyDescent="0.35">
      <c r="A1200" t="s">
        <v>2373</v>
      </c>
      <c r="B1200" s="1">
        <v>45913</v>
      </c>
      <c r="C1200">
        <v>250</v>
      </c>
      <c r="D1200" s="2">
        <v>0.27</v>
      </c>
      <c r="E1200" s="3">
        <v>1.33</v>
      </c>
      <c r="F1200" s="3">
        <v>6.21</v>
      </c>
      <c r="G1200" s="2">
        <v>0.01</v>
      </c>
      <c r="H1200">
        <v>0.2</v>
      </c>
    </row>
    <row r="1201" spans="1:8" x14ac:dyDescent="0.35">
      <c r="A1201" t="s">
        <v>2396</v>
      </c>
      <c r="B1201" s="1">
        <v>45910</v>
      </c>
      <c r="C1201">
        <v>25</v>
      </c>
      <c r="D1201" s="2">
        <v>0.12</v>
      </c>
      <c r="E1201" s="3">
        <v>1.33</v>
      </c>
      <c r="F1201" s="3">
        <v>15.75</v>
      </c>
      <c r="G1201" s="2">
        <v>0</v>
      </c>
      <c r="H1201">
        <v>0</v>
      </c>
    </row>
    <row r="1202" spans="1:8" x14ac:dyDescent="0.35">
      <c r="A1202" t="s">
        <v>820</v>
      </c>
      <c r="B1202" s="1">
        <v>45829</v>
      </c>
      <c r="C1202">
        <v>25</v>
      </c>
      <c r="D1202" s="2">
        <v>0.06</v>
      </c>
      <c r="E1202" s="3">
        <v>1.33</v>
      </c>
      <c r="F1202" s="3">
        <v>22</v>
      </c>
      <c r="G1202" s="2">
        <v>0</v>
      </c>
      <c r="H1202">
        <v>0.06</v>
      </c>
    </row>
    <row r="1203" spans="1:8" x14ac:dyDescent="0.35">
      <c r="A1203" t="s">
        <v>819</v>
      </c>
      <c r="B1203" s="1">
        <v>45768</v>
      </c>
      <c r="C1203">
        <v>25</v>
      </c>
      <c r="D1203" s="2">
        <v>0.11</v>
      </c>
      <c r="E1203" s="3">
        <v>1.33</v>
      </c>
      <c r="F1203" s="3">
        <v>18.5</v>
      </c>
      <c r="G1203" s="2">
        <v>0</v>
      </c>
      <c r="H1203">
        <v>0</v>
      </c>
    </row>
    <row r="1204" spans="1:8" x14ac:dyDescent="0.35">
      <c r="A1204" t="s">
        <v>818</v>
      </c>
      <c r="B1204" s="1">
        <v>45706</v>
      </c>
      <c r="C1204">
        <v>50</v>
      </c>
      <c r="D1204" s="2">
        <v>0.02</v>
      </c>
      <c r="E1204" s="3">
        <v>1.33</v>
      </c>
      <c r="F1204" s="3">
        <v>61.13</v>
      </c>
      <c r="G1204" s="2">
        <v>0.05</v>
      </c>
      <c r="H1204">
        <v>0</v>
      </c>
    </row>
    <row r="1205" spans="1:8" x14ac:dyDescent="0.35">
      <c r="A1205" t="s">
        <v>2568</v>
      </c>
      <c r="B1205" s="1">
        <v>45890</v>
      </c>
      <c r="C1205">
        <v>50</v>
      </c>
      <c r="D1205" s="2">
        <v>0.1</v>
      </c>
      <c r="E1205" s="3">
        <v>1.32</v>
      </c>
      <c r="F1205" s="3">
        <v>16.7</v>
      </c>
      <c r="G1205" s="2">
        <v>0</v>
      </c>
      <c r="H1205">
        <v>0.27</v>
      </c>
    </row>
    <row r="1206" spans="1:8" x14ac:dyDescent="0.35">
      <c r="A1206" t="s">
        <v>823</v>
      </c>
      <c r="B1206" s="1">
        <v>45855</v>
      </c>
      <c r="C1206">
        <v>10</v>
      </c>
      <c r="D1206" s="2">
        <v>0.13</v>
      </c>
      <c r="E1206" s="3">
        <v>1.32</v>
      </c>
      <c r="F1206" s="3">
        <v>9.92</v>
      </c>
      <c r="G1206" s="2">
        <v>0.08</v>
      </c>
      <c r="H1206">
        <v>0.47</v>
      </c>
    </row>
    <row r="1207" spans="1:8" x14ac:dyDescent="0.35">
      <c r="A1207" t="s">
        <v>822</v>
      </c>
      <c r="B1207" s="1">
        <v>45799</v>
      </c>
      <c r="C1207">
        <v>50</v>
      </c>
      <c r="D1207" s="2">
        <v>0.08</v>
      </c>
      <c r="E1207" s="3">
        <v>1.32</v>
      </c>
      <c r="F1207" s="3">
        <v>19.399999999999999</v>
      </c>
      <c r="G1207" s="2">
        <v>0</v>
      </c>
      <c r="H1207">
        <v>0.21</v>
      </c>
    </row>
    <row r="1208" spans="1:8" x14ac:dyDescent="0.35">
      <c r="A1208" t="s">
        <v>824</v>
      </c>
      <c r="B1208" s="1">
        <v>45729</v>
      </c>
      <c r="C1208">
        <v>5</v>
      </c>
      <c r="D1208" s="2">
        <v>0.01</v>
      </c>
      <c r="E1208" s="3">
        <v>1.32</v>
      </c>
      <c r="F1208" s="3">
        <v>102</v>
      </c>
      <c r="G1208" s="2">
        <v>0</v>
      </c>
      <c r="H1208">
        <v>0</v>
      </c>
    </row>
    <row r="1209" spans="1:8" x14ac:dyDescent="0.35">
      <c r="A1209" t="s">
        <v>821</v>
      </c>
      <c r="B1209" s="1">
        <v>45663</v>
      </c>
      <c r="C1209">
        <v>50</v>
      </c>
      <c r="D1209" s="2">
        <v>0.09</v>
      </c>
      <c r="E1209" s="3">
        <v>1.32</v>
      </c>
      <c r="F1209" s="3">
        <v>24.94</v>
      </c>
      <c r="G1209" s="2">
        <v>0</v>
      </c>
      <c r="H1209">
        <v>0</v>
      </c>
    </row>
    <row r="1210" spans="1:8" x14ac:dyDescent="0.35">
      <c r="A1210" t="s">
        <v>1836</v>
      </c>
      <c r="B1210" s="1">
        <v>45984</v>
      </c>
      <c r="C1210">
        <v>100</v>
      </c>
      <c r="D1210" s="2">
        <v>0.11</v>
      </c>
      <c r="E1210" s="3">
        <v>1.31</v>
      </c>
      <c r="F1210" s="3">
        <v>18.25</v>
      </c>
      <c r="G1210" s="2">
        <v>0</v>
      </c>
      <c r="H1210">
        <v>2.48</v>
      </c>
    </row>
    <row r="1211" spans="1:8" x14ac:dyDescent="0.35">
      <c r="A1211" t="s">
        <v>829</v>
      </c>
      <c r="B1211" s="1">
        <v>45856</v>
      </c>
      <c r="C1211">
        <v>25</v>
      </c>
      <c r="D1211" s="2">
        <v>0.05</v>
      </c>
      <c r="E1211" s="3">
        <v>1.31</v>
      </c>
      <c r="F1211" s="3">
        <v>27.81</v>
      </c>
      <c r="G1211" s="2">
        <v>0</v>
      </c>
      <c r="H1211">
        <v>0.97</v>
      </c>
    </row>
    <row r="1212" spans="1:8" x14ac:dyDescent="0.35">
      <c r="A1212" t="s">
        <v>828</v>
      </c>
      <c r="B1212" s="1">
        <v>45818</v>
      </c>
      <c r="C1212">
        <v>25</v>
      </c>
      <c r="D1212" s="2">
        <v>0.21</v>
      </c>
      <c r="E1212" s="3">
        <v>1.31</v>
      </c>
      <c r="F1212" s="3">
        <v>9.42</v>
      </c>
      <c r="G1212" s="2">
        <v>0</v>
      </c>
      <c r="H1212">
        <v>0</v>
      </c>
    </row>
    <row r="1213" spans="1:8" x14ac:dyDescent="0.35">
      <c r="A1213" t="s">
        <v>827</v>
      </c>
      <c r="B1213" s="1">
        <v>45740</v>
      </c>
      <c r="C1213">
        <v>25</v>
      </c>
      <c r="D1213" s="2">
        <v>0.09</v>
      </c>
      <c r="E1213" s="3">
        <v>1.31</v>
      </c>
      <c r="F1213" s="3">
        <v>15.47</v>
      </c>
      <c r="G1213" s="2">
        <v>0</v>
      </c>
      <c r="H1213">
        <v>0</v>
      </c>
    </row>
    <row r="1214" spans="1:8" x14ac:dyDescent="0.35">
      <c r="A1214" t="s">
        <v>825</v>
      </c>
      <c r="B1214" s="1">
        <v>45723</v>
      </c>
      <c r="C1214">
        <v>100</v>
      </c>
      <c r="D1214" s="2">
        <v>0.08</v>
      </c>
      <c r="E1214" s="3">
        <v>1.31</v>
      </c>
      <c r="F1214" s="3">
        <v>19.48</v>
      </c>
      <c r="G1214" s="2">
        <v>0.01</v>
      </c>
      <c r="H1214">
        <v>0</v>
      </c>
    </row>
    <row r="1215" spans="1:8" x14ac:dyDescent="0.35">
      <c r="A1215" t="s">
        <v>826</v>
      </c>
      <c r="B1215" s="1">
        <v>45669</v>
      </c>
      <c r="C1215">
        <v>50</v>
      </c>
      <c r="D1215" s="2">
        <v>0.21</v>
      </c>
      <c r="E1215" s="3">
        <v>1.31</v>
      </c>
      <c r="F1215" s="3">
        <v>10.42</v>
      </c>
      <c r="G1215" s="2">
        <v>0</v>
      </c>
      <c r="H1215">
        <v>0</v>
      </c>
    </row>
    <row r="1216" spans="1:8" x14ac:dyDescent="0.35">
      <c r="A1216" t="s">
        <v>2120</v>
      </c>
      <c r="B1216" s="1">
        <v>45947</v>
      </c>
      <c r="C1216">
        <v>25</v>
      </c>
      <c r="D1216" s="2">
        <v>0.12</v>
      </c>
      <c r="E1216" s="3">
        <v>1.3</v>
      </c>
      <c r="F1216" s="3">
        <v>11</v>
      </c>
      <c r="G1216" s="2">
        <v>0</v>
      </c>
      <c r="H1216">
        <v>0.36</v>
      </c>
    </row>
    <row r="1217" spans="1:8" x14ac:dyDescent="0.35">
      <c r="A1217" t="s">
        <v>2582</v>
      </c>
      <c r="B1217" s="1">
        <v>45889</v>
      </c>
      <c r="C1217">
        <v>50</v>
      </c>
      <c r="D1217" s="2">
        <v>0.06</v>
      </c>
      <c r="E1217" s="3">
        <v>1.3</v>
      </c>
      <c r="F1217" s="3">
        <v>31.36</v>
      </c>
      <c r="G1217" s="2">
        <v>0</v>
      </c>
      <c r="H1217">
        <v>0.04</v>
      </c>
    </row>
    <row r="1218" spans="1:8" x14ac:dyDescent="0.35">
      <c r="A1218" t="s">
        <v>830</v>
      </c>
      <c r="B1218" s="1">
        <v>45727</v>
      </c>
      <c r="C1218">
        <v>1000</v>
      </c>
      <c r="D1218" s="2">
        <v>0.05</v>
      </c>
      <c r="E1218" s="3">
        <v>1.3</v>
      </c>
      <c r="F1218" s="3">
        <v>37.4</v>
      </c>
      <c r="G1218" s="2">
        <v>0.1</v>
      </c>
      <c r="H1218">
        <v>2.25</v>
      </c>
    </row>
    <row r="1219" spans="1:8" x14ac:dyDescent="0.35">
      <c r="A1219" t="s">
        <v>831</v>
      </c>
      <c r="B1219" s="1">
        <v>45681</v>
      </c>
      <c r="C1219">
        <v>50</v>
      </c>
      <c r="D1219" s="2">
        <v>0.17</v>
      </c>
      <c r="E1219" s="3">
        <v>1.3</v>
      </c>
      <c r="F1219" s="3">
        <v>11.5</v>
      </c>
      <c r="G1219" s="2">
        <v>0</v>
      </c>
      <c r="H1219">
        <v>0.08</v>
      </c>
    </row>
    <row r="1220" spans="1:8" x14ac:dyDescent="0.35">
      <c r="A1220" t="s">
        <v>2297</v>
      </c>
      <c r="B1220" s="1">
        <v>45923</v>
      </c>
      <c r="C1220">
        <v>100</v>
      </c>
      <c r="D1220" s="2">
        <v>7.0000000000000007E-2</v>
      </c>
      <c r="E1220" s="3">
        <v>1.29</v>
      </c>
      <c r="F1220" s="3">
        <v>24.32</v>
      </c>
      <c r="G1220" s="2">
        <v>0.02</v>
      </c>
      <c r="H1220">
        <v>1.36</v>
      </c>
    </row>
    <row r="1221" spans="1:8" x14ac:dyDescent="0.35">
      <c r="A1221" t="s">
        <v>832</v>
      </c>
      <c r="B1221" s="1">
        <v>45882</v>
      </c>
      <c r="C1221">
        <v>250</v>
      </c>
      <c r="D1221" s="2">
        <v>0.2</v>
      </c>
      <c r="E1221" s="3">
        <v>1.29</v>
      </c>
      <c r="F1221" s="3">
        <v>9.52</v>
      </c>
      <c r="G1221" s="2">
        <v>0</v>
      </c>
      <c r="H1221">
        <v>6.91</v>
      </c>
    </row>
    <row r="1222" spans="1:8" x14ac:dyDescent="0.35">
      <c r="A1222" t="s">
        <v>835</v>
      </c>
      <c r="B1222" s="1">
        <v>45869</v>
      </c>
      <c r="C1222">
        <v>50</v>
      </c>
      <c r="D1222" s="2">
        <v>0.04</v>
      </c>
      <c r="E1222" s="3">
        <v>1.29</v>
      </c>
      <c r="F1222" s="3">
        <v>48.88</v>
      </c>
      <c r="G1222" s="2">
        <v>0</v>
      </c>
      <c r="H1222">
        <v>2.64</v>
      </c>
    </row>
    <row r="1223" spans="1:8" x14ac:dyDescent="0.35">
      <c r="A1223" t="s">
        <v>837</v>
      </c>
      <c r="B1223" s="1">
        <v>45791</v>
      </c>
      <c r="C1223">
        <v>25</v>
      </c>
      <c r="D1223" s="2">
        <v>0.05</v>
      </c>
      <c r="E1223" s="3">
        <v>1.29</v>
      </c>
      <c r="F1223" s="3">
        <v>10.199999999999999</v>
      </c>
      <c r="G1223" s="2">
        <v>0.33</v>
      </c>
      <c r="H1223">
        <v>1.07</v>
      </c>
    </row>
    <row r="1224" spans="1:8" x14ac:dyDescent="0.35">
      <c r="A1224" t="s">
        <v>834</v>
      </c>
      <c r="B1224" s="1">
        <v>45745</v>
      </c>
      <c r="C1224">
        <v>50</v>
      </c>
      <c r="D1224" s="2">
        <v>0.09</v>
      </c>
      <c r="E1224" s="3">
        <v>1.29</v>
      </c>
      <c r="F1224" s="3">
        <v>19.39</v>
      </c>
      <c r="G1224" s="2">
        <v>0</v>
      </c>
      <c r="H1224">
        <v>0</v>
      </c>
    </row>
    <row r="1225" spans="1:8" x14ac:dyDescent="0.35">
      <c r="A1225" t="s">
        <v>836</v>
      </c>
      <c r="B1225" s="1">
        <v>45740</v>
      </c>
      <c r="C1225">
        <v>25</v>
      </c>
      <c r="D1225" s="2">
        <v>0.08</v>
      </c>
      <c r="E1225" s="3">
        <v>1.29</v>
      </c>
      <c r="F1225" s="3">
        <v>23.72</v>
      </c>
      <c r="G1225" s="2">
        <v>0</v>
      </c>
      <c r="H1225">
        <v>0</v>
      </c>
    </row>
    <row r="1226" spans="1:8" x14ac:dyDescent="0.35">
      <c r="A1226" t="s">
        <v>839</v>
      </c>
      <c r="B1226" s="1">
        <v>45682</v>
      </c>
      <c r="C1226">
        <v>5</v>
      </c>
      <c r="D1226" s="2">
        <v>0.14000000000000001</v>
      </c>
      <c r="E1226" s="3">
        <v>1.29</v>
      </c>
      <c r="F1226" s="3">
        <v>9</v>
      </c>
      <c r="G1226" s="2">
        <v>0</v>
      </c>
      <c r="H1226">
        <v>0</v>
      </c>
    </row>
    <row r="1227" spans="1:8" x14ac:dyDescent="0.35">
      <c r="A1227" t="s">
        <v>838</v>
      </c>
      <c r="B1227" s="1">
        <v>45680</v>
      </c>
      <c r="C1227">
        <v>5</v>
      </c>
      <c r="D1227" s="2">
        <v>0.08</v>
      </c>
      <c r="E1227" s="3">
        <v>1.29</v>
      </c>
      <c r="F1227" s="3">
        <v>17</v>
      </c>
      <c r="G1227" s="2">
        <v>0</v>
      </c>
      <c r="H1227">
        <v>0</v>
      </c>
    </row>
    <row r="1228" spans="1:8" x14ac:dyDescent="0.35">
      <c r="A1228" t="s">
        <v>833</v>
      </c>
      <c r="B1228" s="1">
        <v>45671</v>
      </c>
      <c r="C1228">
        <v>100</v>
      </c>
      <c r="D1228" s="2">
        <v>0.1</v>
      </c>
      <c r="E1228" s="3">
        <v>1.29</v>
      </c>
      <c r="F1228" s="3">
        <v>18.87</v>
      </c>
      <c r="G1228" s="2">
        <v>0</v>
      </c>
      <c r="H1228">
        <v>0</v>
      </c>
    </row>
    <row r="1229" spans="1:8" x14ac:dyDescent="0.35">
      <c r="A1229" t="s">
        <v>1941</v>
      </c>
      <c r="B1229" s="1">
        <v>45971</v>
      </c>
      <c r="C1229">
        <v>25</v>
      </c>
      <c r="D1229" s="2">
        <v>0.15</v>
      </c>
      <c r="E1229" s="3">
        <v>1.28</v>
      </c>
      <c r="F1229" s="3">
        <v>12.39</v>
      </c>
      <c r="G1229" s="2">
        <v>0</v>
      </c>
      <c r="H1229">
        <v>1.88</v>
      </c>
    </row>
    <row r="1230" spans="1:8" x14ac:dyDescent="0.35">
      <c r="A1230" t="s">
        <v>2230</v>
      </c>
      <c r="B1230" s="1">
        <v>45933</v>
      </c>
      <c r="C1230">
        <v>10</v>
      </c>
      <c r="D1230" s="2">
        <v>0.06</v>
      </c>
      <c r="E1230" s="3">
        <v>1.28</v>
      </c>
      <c r="F1230" s="3">
        <v>22.88</v>
      </c>
      <c r="G1230" s="2">
        <v>0.06</v>
      </c>
      <c r="H1230">
        <v>0</v>
      </c>
    </row>
    <row r="1231" spans="1:8" x14ac:dyDescent="0.35">
      <c r="A1231" t="s">
        <v>2294</v>
      </c>
      <c r="B1231" s="1">
        <v>45924</v>
      </c>
      <c r="C1231">
        <v>25</v>
      </c>
      <c r="D1231" s="2">
        <v>0.08</v>
      </c>
      <c r="E1231" s="3">
        <v>1.28</v>
      </c>
      <c r="F1231" s="3">
        <v>18.920000000000002</v>
      </c>
      <c r="G1231" s="2">
        <v>0</v>
      </c>
      <c r="H1231">
        <v>0</v>
      </c>
    </row>
    <row r="1232" spans="1:8" x14ac:dyDescent="0.35">
      <c r="A1232" t="s">
        <v>2416</v>
      </c>
      <c r="B1232" s="1">
        <v>45908</v>
      </c>
      <c r="C1232">
        <v>1000</v>
      </c>
      <c r="D1232" s="2">
        <v>0.11</v>
      </c>
      <c r="E1232" s="3">
        <v>1.28</v>
      </c>
      <c r="F1232" s="3">
        <v>13.84</v>
      </c>
      <c r="G1232" s="2">
        <v>0.03</v>
      </c>
      <c r="H1232">
        <v>0.97</v>
      </c>
    </row>
    <row r="1233" spans="1:8" x14ac:dyDescent="0.35">
      <c r="A1233" t="s">
        <v>2596</v>
      </c>
      <c r="B1233" s="1">
        <v>45888</v>
      </c>
      <c r="C1233">
        <v>25</v>
      </c>
      <c r="D1233" s="2">
        <v>0.14000000000000001</v>
      </c>
      <c r="E1233" s="3">
        <v>1.28</v>
      </c>
      <c r="F1233" s="3">
        <v>11.5</v>
      </c>
      <c r="G1233" s="2">
        <v>0</v>
      </c>
      <c r="H1233">
        <v>0</v>
      </c>
    </row>
    <row r="1234" spans="1:8" x14ac:dyDescent="0.35">
      <c r="A1234" t="s">
        <v>841</v>
      </c>
      <c r="B1234" s="1">
        <v>45873</v>
      </c>
      <c r="C1234">
        <v>50</v>
      </c>
      <c r="D1234" s="2">
        <v>0.26</v>
      </c>
      <c r="E1234" s="3">
        <v>1.28</v>
      </c>
      <c r="F1234" s="3">
        <v>7.84</v>
      </c>
      <c r="G1234" s="2">
        <v>0</v>
      </c>
      <c r="H1234">
        <v>2.86</v>
      </c>
    </row>
    <row r="1235" spans="1:8" x14ac:dyDescent="0.35">
      <c r="A1235" t="s">
        <v>845</v>
      </c>
      <c r="B1235" s="1">
        <v>45824</v>
      </c>
      <c r="C1235">
        <v>25</v>
      </c>
      <c r="D1235" s="2">
        <v>0.06</v>
      </c>
      <c r="E1235" s="3">
        <v>1.28</v>
      </c>
      <c r="F1235" s="3">
        <v>29.19</v>
      </c>
      <c r="G1235" s="2">
        <v>0</v>
      </c>
      <c r="H1235">
        <v>0.05</v>
      </c>
    </row>
    <row r="1236" spans="1:8" x14ac:dyDescent="0.35">
      <c r="A1236" t="s">
        <v>844</v>
      </c>
      <c r="B1236" s="1">
        <v>45762</v>
      </c>
      <c r="C1236">
        <v>25</v>
      </c>
      <c r="D1236" s="2">
        <v>0.08</v>
      </c>
      <c r="E1236" s="3">
        <v>1.28</v>
      </c>
      <c r="F1236" s="3">
        <v>15.92</v>
      </c>
      <c r="G1236" s="2">
        <v>0</v>
      </c>
      <c r="H1236">
        <v>0</v>
      </c>
    </row>
    <row r="1237" spans="1:8" x14ac:dyDescent="0.35">
      <c r="A1237" t="s">
        <v>843</v>
      </c>
      <c r="B1237" s="1">
        <v>45757</v>
      </c>
      <c r="C1237">
        <v>25</v>
      </c>
      <c r="D1237" s="2">
        <v>0.08</v>
      </c>
      <c r="E1237" s="3">
        <v>1.28</v>
      </c>
      <c r="F1237" s="3">
        <v>21.62</v>
      </c>
      <c r="G1237" s="2">
        <v>0</v>
      </c>
      <c r="H1237">
        <v>0</v>
      </c>
    </row>
    <row r="1238" spans="1:8" x14ac:dyDescent="0.35">
      <c r="A1238" t="s">
        <v>842</v>
      </c>
      <c r="B1238" s="1">
        <v>45704</v>
      </c>
      <c r="C1238">
        <v>25</v>
      </c>
      <c r="D1238" s="2">
        <v>0.04</v>
      </c>
      <c r="E1238" s="3">
        <v>1.28</v>
      </c>
      <c r="F1238" s="3">
        <v>3.89</v>
      </c>
      <c r="G1238" s="2">
        <v>0</v>
      </c>
      <c r="H1238">
        <v>0</v>
      </c>
    </row>
    <row r="1239" spans="1:8" x14ac:dyDescent="0.35">
      <c r="A1239" t="s">
        <v>840</v>
      </c>
      <c r="B1239" s="1">
        <v>45682</v>
      </c>
      <c r="C1239">
        <v>50</v>
      </c>
      <c r="D1239" s="2">
        <v>0.16</v>
      </c>
      <c r="E1239" s="3">
        <v>1.28</v>
      </c>
      <c r="F1239" s="3">
        <v>12.64</v>
      </c>
      <c r="G1239" s="2">
        <v>0</v>
      </c>
      <c r="H1239">
        <v>0</v>
      </c>
    </row>
    <row r="1240" spans="1:8" x14ac:dyDescent="0.35">
      <c r="A1240" t="s">
        <v>1843</v>
      </c>
      <c r="B1240" s="1">
        <v>45983</v>
      </c>
      <c r="C1240">
        <v>5</v>
      </c>
      <c r="D1240" s="2">
        <v>0.05</v>
      </c>
      <c r="E1240" s="3">
        <v>1.27</v>
      </c>
      <c r="F1240" s="3">
        <v>27.13</v>
      </c>
      <c r="G1240" s="2">
        <v>0</v>
      </c>
      <c r="H1240">
        <v>3.09</v>
      </c>
    </row>
    <row r="1241" spans="1:8" x14ac:dyDescent="0.35">
      <c r="A1241" t="s">
        <v>1855</v>
      </c>
      <c r="B1241" s="1">
        <v>45981</v>
      </c>
      <c r="C1241">
        <v>50</v>
      </c>
      <c r="D1241" s="2">
        <v>0.04</v>
      </c>
      <c r="E1241" s="3">
        <v>1.27</v>
      </c>
      <c r="F1241" s="3">
        <v>43.85</v>
      </c>
      <c r="G1241" s="2">
        <v>0</v>
      </c>
      <c r="H1241">
        <v>4.1500000000000004</v>
      </c>
    </row>
    <row r="1242" spans="1:8" x14ac:dyDescent="0.35">
      <c r="A1242" t="s">
        <v>2267</v>
      </c>
      <c r="B1242" s="1">
        <v>45928</v>
      </c>
      <c r="C1242">
        <v>250</v>
      </c>
      <c r="D1242" s="2">
        <v>7.0000000000000007E-2</v>
      </c>
      <c r="E1242" s="3">
        <v>1.27</v>
      </c>
      <c r="F1242" s="3">
        <v>24.35</v>
      </c>
      <c r="G1242" s="2">
        <v>7.0000000000000007E-2</v>
      </c>
      <c r="H1242">
        <v>2.6</v>
      </c>
    </row>
    <row r="1243" spans="1:8" x14ac:dyDescent="0.35">
      <c r="A1243" t="s">
        <v>2419</v>
      </c>
      <c r="B1243" s="1">
        <v>45907</v>
      </c>
      <c r="C1243">
        <v>50</v>
      </c>
      <c r="D1243" s="2">
        <v>0.12</v>
      </c>
      <c r="E1243" s="3">
        <v>1.27</v>
      </c>
      <c r="F1243" s="3">
        <v>11.01</v>
      </c>
      <c r="G1243" s="2">
        <v>0</v>
      </c>
      <c r="H1243">
        <v>1</v>
      </c>
    </row>
    <row r="1244" spans="1:8" x14ac:dyDescent="0.35">
      <c r="A1244" t="s">
        <v>2469</v>
      </c>
      <c r="B1244" s="1">
        <v>45901</v>
      </c>
      <c r="C1244">
        <v>10</v>
      </c>
      <c r="D1244" s="2">
        <v>0.1</v>
      </c>
      <c r="E1244" s="3">
        <v>1.27</v>
      </c>
      <c r="F1244" s="3">
        <v>17.420000000000002</v>
      </c>
      <c r="G1244" s="2">
        <v>0</v>
      </c>
      <c r="H1244">
        <v>7.0000000000000007E-2</v>
      </c>
    </row>
    <row r="1245" spans="1:8" x14ac:dyDescent="0.35">
      <c r="A1245" t="s">
        <v>2520</v>
      </c>
      <c r="B1245" s="1">
        <v>45895</v>
      </c>
      <c r="C1245">
        <v>100</v>
      </c>
      <c r="D1245" s="2">
        <v>0.12</v>
      </c>
      <c r="E1245" s="3">
        <v>1.27</v>
      </c>
      <c r="F1245" s="3">
        <v>13.29</v>
      </c>
      <c r="G1245" s="2">
        <v>0.02</v>
      </c>
      <c r="H1245">
        <v>0.97</v>
      </c>
    </row>
    <row r="1246" spans="1:8" x14ac:dyDescent="0.35">
      <c r="A1246" t="s">
        <v>850</v>
      </c>
      <c r="B1246" s="1">
        <v>45887</v>
      </c>
      <c r="C1246">
        <v>10</v>
      </c>
      <c r="D1246" s="2">
        <v>0.06</v>
      </c>
      <c r="E1246" s="3">
        <v>1.27</v>
      </c>
      <c r="F1246" s="3">
        <v>21.76</v>
      </c>
      <c r="G1246" s="2">
        <v>0</v>
      </c>
      <c r="H1246">
        <v>9.1</v>
      </c>
    </row>
    <row r="1247" spans="1:8" x14ac:dyDescent="0.35">
      <c r="A1247" t="s">
        <v>849</v>
      </c>
      <c r="B1247" s="1">
        <v>45790</v>
      </c>
      <c r="C1247">
        <v>25</v>
      </c>
      <c r="D1247" s="2">
        <v>0.06</v>
      </c>
      <c r="E1247" s="3">
        <v>1.27</v>
      </c>
      <c r="F1247" s="3">
        <v>23.79</v>
      </c>
      <c r="G1247" s="2">
        <v>0</v>
      </c>
      <c r="H1247">
        <v>0</v>
      </c>
    </row>
    <row r="1248" spans="1:8" x14ac:dyDescent="0.35">
      <c r="A1248" t="s">
        <v>846</v>
      </c>
      <c r="B1248" s="1">
        <v>45750</v>
      </c>
      <c r="C1248">
        <v>50</v>
      </c>
      <c r="D1248" s="2">
        <v>0.09</v>
      </c>
      <c r="E1248" s="3">
        <v>1.27</v>
      </c>
      <c r="F1248" s="3">
        <v>12.48</v>
      </c>
      <c r="G1248" s="2">
        <v>0</v>
      </c>
      <c r="H1248">
        <v>0</v>
      </c>
    </row>
    <row r="1249" spans="1:8" x14ac:dyDescent="0.35">
      <c r="A1249" t="s">
        <v>848</v>
      </c>
      <c r="B1249" s="1">
        <v>45709</v>
      </c>
      <c r="C1249">
        <v>25</v>
      </c>
      <c r="D1249" s="2">
        <v>0.06</v>
      </c>
      <c r="E1249" s="3">
        <v>1.27</v>
      </c>
      <c r="F1249" s="3">
        <v>19.89</v>
      </c>
      <c r="G1249" s="2">
        <v>0</v>
      </c>
      <c r="H1249">
        <v>0</v>
      </c>
    </row>
    <row r="1250" spans="1:8" x14ac:dyDescent="0.35">
      <c r="A1250" t="s">
        <v>847</v>
      </c>
      <c r="B1250" s="1">
        <v>45684</v>
      </c>
      <c r="C1250">
        <v>25</v>
      </c>
      <c r="D1250" s="2">
        <v>7.0000000000000007E-2</v>
      </c>
      <c r="E1250" s="3">
        <v>1.27</v>
      </c>
      <c r="F1250" s="3">
        <v>25.8</v>
      </c>
      <c r="G1250" s="2">
        <v>0</v>
      </c>
      <c r="H1250">
        <v>0</v>
      </c>
    </row>
    <row r="1251" spans="1:8" x14ac:dyDescent="0.35">
      <c r="A1251" t="s">
        <v>1854</v>
      </c>
      <c r="B1251" s="1">
        <v>45981</v>
      </c>
      <c r="C1251">
        <v>25</v>
      </c>
      <c r="D1251" s="2">
        <v>0.12</v>
      </c>
      <c r="E1251" s="3">
        <v>1.26</v>
      </c>
      <c r="F1251" s="3">
        <v>11.9</v>
      </c>
      <c r="G1251" s="2">
        <v>0</v>
      </c>
      <c r="H1251">
        <v>3.15</v>
      </c>
    </row>
    <row r="1252" spans="1:8" x14ac:dyDescent="0.35">
      <c r="A1252" t="s">
        <v>2251</v>
      </c>
      <c r="B1252" s="1">
        <v>45930</v>
      </c>
      <c r="C1252">
        <v>50</v>
      </c>
      <c r="D1252" s="2">
        <v>0.17</v>
      </c>
      <c r="E1252" s="3">
        <v>1.26</v>
      </c>
      <c r="F1252" s="3">
        <v>6.93</v>
      </c>
      <c r="G1252" s="2">
        <v>0</v>
      </c>
      <c r="H1252">
        <v>0.86</v>
      </c>
    </row>
    <row r="1253" spans="1:8" x14ac:dyDescent="0.35">
      <c r="A1253" t="s">
        <v>2320</v>
      </c>
      <c r="B1253" s="1">
        <v>45920</v>
      </c>
      <c r="C1253">
        <v>50</v>
      </c>
      <c r="D1253" s="2">
        <v>0.1</v>
      </c>
      <c r="E1253" s="3">
        <v>1.26</v>
      </c>
      <c r="F1253" s="3">
        <v>14.78</v>
      </c>
      <c r="G1253" s="2">
        <v>0</v>
      </c>
      <c r="H1253">
        <v>0.05</v>
      </c>
    </row>
    <row r="1254" spans="1:8" x14ac:dyDescent="0.35">
      <c r="A1254" t="s">
        <v>856</v>
      </c>
      <c r="B1254" s="1">
        <v>45868</v>
      </c>
      <c r="C1254">
        <v>10</v>
      </c>
      <c r="D1254" s="2">
        <v>0.08</v>
      </c>
      <c r="E1254" s="3">
        <v>1.26</v>
      </c>
      <c r="F1254" s="3">
        <v>16.670000000000002</v>
      </c>
      <c r="G1254" s="2">
        <v>0</v>
      </c>
      <c r="H1254">
        <v>1.76</v>
      </c>
    </row>
    <row r="1255" spans="1:8" x14ac:dyDescent="0.35">
      <c r="A1255" t="s">
        <v>857</v>
      </c>
      <c r="B1255" s="1">
        <v>45853</v>
      </c>
      <c r="C1255">
        <v>5</v>
      </c>
      <c r="D1255" s="2">
        <v>7.0000000000000007E-2</v>
      </c>
      <c r="E1255" s="3">
        <v>1.26</v>
      </c>
      <c r="F1255" s="3">
        <v>17</v>
      </c>
      <c r="G1255" s="2">
        <v>0</v>
      </c>
      <c r="H1255">
        <v>7.0000000000000007E-2</v>
      </c>
    </row>
    <row r="1256" spans="1:8" x14ac:dyDescent="0.35">
      <c r="A1256" t="s">
        <v>855</v>
      </c>
      <c r="B1256" s="1">
        <v>45782</v>
      </c>
      <c r="C1256">
        <v>10</v>
      </c>
      <c r="D1256" s="2">
        <v>0.08</v>
      </c>
      <c r="E1256" s="3">
        <v>1.26</v>
      </c>
      <c r="F1256" s="3">
        <v>20.63</v>
      </c>
      <c r="G1256" s="2">
        <v>0</v>
      </c>
      <c r="H1256">
        <v>0</v>
      </c>
    </row>
    <row r="1257" spans="1:8" x14ac:dyDescent="0.35">
      <c r="A1257" t="s">
        <v>852</v>
      </c>
      <c r="B1257" s="1">
        <v>45781</v>
      </c>
      <c r="C1257">
        <v>100</v>
      </c>
      <c r="D1257" s="2">
        <v>0.11</v>
      </c>
      <c r="E1257" s="3">
        <v>1.26</v>
      </c>
      <c r="F1257" s="3">
        <v>13.07</v>
      </c>
      <c r="G1257" s="2">
        <v>0.01</v>
      </c>
      <c r="H1257">
        <v>0.37</v>
      </c>
    </row>
    <row r="1258" spans="1:8" x14ac:dyDescent="0.35">
      <c r="A1258" t="s">
        <v>854</v>
      </c>
      <c r="B1258" s="1">
        <v>45768</v>
      </c>
      <c r="C1258">
        <v>25</v>
      </c>
      <c r="D1258" s="2">
        <v>0.11</v>
      </c>
      <c r="E1258" s="3">
        <v>1.26</v>
      </c>
      <c r="F1258" s="3">
        <v>11.68</v>
      </c>
      <c r="G1258" s="2">
        <v>0</v>
      </c>
      <c r="H1258">
        <v>0</v>
      </c>
    </row>
    <row r="1259" spans="1:8" x14ac:dyDescent="0.35">
      <c r="A1259" t="s">
        <v>851</v>
      </c>
      <c r="B1259" s="1">
        <v>45762</v>
      </c>
      <c r="C1259">
        <v>500</v>
      </c>
      <c r="D1259" s="2">
        <v>0.04</v>
      </c>
      <c r="E1259" s="3">
        <v>1.26</v>
      </c>
      <c r="F1259" s="3">
        <v>38.08</v>
      </c>
      <c r="G1259" s="2">
        <v>0.06</v>
      </c>
      <c r="H1259">
        <v>7.0000000000000007E-2</v>
      </c>
    </row>
    <row r="1260" spans="1:8" x14ac:dyDescent="0.35">
      <c r="A1260" t="s">
        <v>853</v>
      </c>
      <c r="B1260" s="1">
        <v>45691</v>
      </c>
      <c r="C1260">
        <v>25</v>
      </c>
      <c r="D1260" s="2">
        <v>7.0000000000000007E-2</v>
      </c>
      <c r="E1260" s="3">
        <v>1.26</v>
      </c>
      <c r="F1260" s="3">
        <v>27.85</v>
      </c>
      <c r="G1260" s="2">
        <v>0</v>
      </c>
      <c r="H1260">
        <v>0</v>
      </c>
    </row>
    <row r="1261" spans="1:8" x14ac:dyDescent="0.35">
      <c r="A1261" t="s">
        <v>2083</v>
      </c>
      <c r="B1261" s="1">
        <v>45953</v>
      </c>
      <c r="C1261">
        <v>100</v>
      </c>
      <c r="D1261" s="2">
        <v>0.1</v>
      </c>
      <c r="E1261" s="3">
        <v>1.25</v>
      </c>
      <c r="F1261" s="3">
        <v>12.18</v>
      </c>
      <c r="G1261" s="2">
        <v>0</v>
      </c>
      <c r="H1261">
        <v>2.46</v>
      </c>
    </row>
    <row r="1262" spans="1:8" x14ac:dyDescent="0.35">
      <c r="A1262" t="s">
        <v>2355</v>
      </c>
      <c r="B1262" s="1">
        <v>45916</v>
      </c>
      <c r="C1262">
        <v>25</v>
      </c>
      <c r="D1262" s="2">
        <v>0.08</v>
      </c>
      <c r="E1262" s="3">
        <v>1.25</v>
      </c>
      <c r="F1262" s="3">
        <v>16.239999999999998</v>
      </c>
      <c r="G1262" s="2">
        <v>0</v>
      </c>
      <c r="H1262">
        <v>0</v>
      </c>
    </row>
    <row r="1263" spans="1:8" x14ac:dyDescent="0.35">
      <c r="A1263" t="s">
        <v>862</v>
      </c>
      <c r="B1263" s="1">
        <v>45773</v>
      </c>
      <c r="C1263">
        <v>25</v>
      </c>
      <c r="D1263" s="2">
        <v>0.08</v>
      </c>
      <c r="E1263" s="3">
        <v>1.25</v>
      </c>
      <c r="F1263" s="3">
        <v>15.87</v>
      </c>
      <c r="G1263" s="2">
        <v>0</v>
      </c>
      <c r="H1263">
        <v>0</v>
      </c>
    </row>
    <row r="1264" spans="1:8" x14ac:dyDescent="0.35">
      <c r="A1264" t="s">
        <v>861</v>
      </c>
      <c r="B1264" s="1">
        <v>45755</v>
      </c>
      <c r="C1264">
        <v>100</v>
      </c>
      <c r="D1264" s="2">
        <v>0.2</v>
      </c>
      <c r="E1264" s="3">
        <v>1.25</v>
      </c>
      <c r="F1264" s="3">
        <v>11.01</v>
      </c>
      <c r="G1264" s="2">
        <v>0</v>
      </c>
      <c r="H1264">
        <v>0</v>
      </c>
    </row>
    <row r="1265" spans="1:8" x14ac:dyDescent="0.35">
      <c r="A1265" t="s">
        <v>860</v>
      </c>
      <c r="B1265" s="1">
        <v>45722</v>
      </c>
      <c r="C1265">
        <v>100</v>
      </c>
      <c r="D1265" s="2">
        <v>0.04</v>
      </c>
      <c r="E1265" s="3">
        <v>1.25</v>
      </c>
      <c r="F1265" s="3">
        <v>30.91</v>
      </c>
      <c r="G1265" s="2">
        <v>0.06</v>
      </c>
      <c r="H1265">
        <v>0.37</v>
      </c>
    </row>
    <row r="1266" spans="1:8" x14ac:dyDescent="0.35">
      <c r="A1266" t="s">
        <v>859</v>
      </c>
      <c r="B1266" s="1">
        <v>45683</v>
      </c>
      <c r="C1266">
        <v>100</v>
      </c>
      <c r="D1266" s="2">
        <v>0.05</v>
      </c>
      <c r="E1266" s="3">
        <v>1.25</v>
      </c>
      <c r="F1266" s="3">
        <v>25.37</v>
      </c>
      <c r="G1266" s="2">
        <v>0.08</v>
      </c>
      <c r="H1266">
        <v>0.09</v>
      </c>
    </row>
    <row r="1267" spans="1:8" x14ac:dyDescent="0.35">
      <c r="A1267" t="s">
        <v>858</v>
      </c>
      <c r="B1267" s="1">
        <v>45671</v>
      </c>
      <c r="C1267">
        <v>100</v>
      </c>
      <c r="D1267" s="2">
        <v>0.09</v>
      </c>
      <c r="E1267" s="3">
        <v>1.25</v>
      </c>
      <c r="F1267" s="3">
        <v>20.5</v>
      </c>
      <c r="G1267" s="2">
        <v>0</v>
      </c>
      <c r="H1267">
        <v>0.52</v>
      </c>
    </row>
    <row r="1268" spans="1:8" x14ac:dyDescent="0.35">
      <c r="A1268" t="s">
        <v>2078</v>
      </c>
      <c r="B1268" s="1">
        <v>45953</v>
      </c>
      <c r="C1268">
        <v>100</v>
      </c>
      <c r="D1268" s="2">
        <v>0.06</v>
      </c>
      <c r="E1268" s="3">
        <v>1.24</v>
      </c>
      <c r="F1268" s="3">
        <v>19.61</v>
      </c>
      <c r="G1268" s="2">
        <v>0.06</v>
      </c>
      <c r="H1268">
        <v>1.71</v>
      </c>
    </row>
    <row r="1269" spans="1:8" x14ac:dyDescent="0.35">
      <c r="A1269" t="s">
        <v>2157</v>
      </c>
      <c r="B1269" s="1">
        <v>45943</v>
      </c>
      <c r="C1269">
        <v>10</v>
      </c>
      <c r="D1269" s="2">
        <v>0.09</v>
      </c>
      <c r="E1269" s="3">
        <v>1.24</v>
      </c>
      <c r="F1269" s="3">
        <v>19.36</v>
      </c>
      <c r="G1269" s="2">
        <v>0</v>
      </c>
      <c r="H1269">
        <v>0.34</v>
      </c>
    </row>
    <row r="1270" spans="1:8" x14ac:dyDescent="0.35">
      <c r="A1270" t="s">
        <v>2268</v>
      </c>
      <c r="B1270" s="1">
        <v>45928</v>
      </c>
      <c r="C1270">
        <v>50</v>
      </c>
      <c r="D1270" s="2">
        <v>7.0000000000000007E-2</v>
      </c>
      <c r="E1270" s="3">
        <v>1.24</v>
      </c>
      <c r="F1270" s="3">
        <v>18.75</v>
      </c>
      <c r="G1270" s="2">
        <v>0</v>
      </c>
      <c r="H1270">
        <v>0</v>
      </c>
    </row>
    <row r="1271" spans="1:8" x14ac:dyDescent="0.35">
      <c r="A1271" t="s">
        <v>2457</v>
      </c>
      <c r="B1271" s="1">
        <v>45902</v>
      </c>
      <c r="C1271">
        <v>10</v>
      </c>
      <c r="D1271" s="2">
        <v>0.08</v>
      </c>
      <c r="E1271" s="3">
        <v>1.24</v>
      </c>
      <c r="F1271" s="3">
        <v>15.59</v>
      </c>
      <c r="G1271" s="2">
        <v>0</v>
      </c>
      <c r="H1271">
        <v>0.16</v>
      </c>
    </row>
    <row r="1272" spans="1:8" x14ac:dyDescent="0.35">
      <c r="A1272" t="s">
        <v>869</v>
      </c>
      <c r="B1272" s="1">
        <v>45876</v>
      </c>
      <c r="C1272">
        <v>50</v>
      </c>
      <c r="D1272" s="2">
        <v>0.25</v>
      </c>
      <c r="E1272" s="3">
        <v>1.24</v>
      </c>
      <c r="F1272" s="3">
        <v>4.9000000000000004</v>
      </c>
      <c r="G1272" s="2">
        <v>0</v>
      </c>
      <c r="H1272">
        <v>4.53</v>
      </c>
    </row>
    <row r="1273" spans="1:8" x14ac:dyDescent="0.35">
      <c r="A1273" t="s">
        <v>873</v>
      </c>
      <c r="B1273" s="1">
        <v>45856</v>
      </c>
      <c r="C1273">
        <v>10</v>
      </c>
      <c r="D1273" s="2">
        <v>0.1</v>
      </c>
      <c r="E1273" s="3">
        <v>1.24</v>
      </c>
      <c r="F1273" s="3">
        <v>15.94</v>
      </c>
      <c r="G1273" s="2">
        <v>0</v>
      </c>
      <c r="H1273">
        <v>0.28999999999999998</v>
      </c>
    </row>
    <row r="1274" spans="1:8" x14ac:dyDescent="0.35">
      <c r="A1274" t="s">
        <v>872</v>
      </c>
      <c r="B1274" s="1">
        <v>45827</v>
      </c>
      <c r="C1274">
        <v>25</v>
      </c>
      <c r="D1274" s="2">
        <v>0.09</v>
      </c>
      <c r="E1274" s="3">
        <v>1.24</v>
      </c>
      <c r="F1274" s="3">
        <v>26.76</v>
      </c>
      <c r="G1274" s="2">
        <v>0</v>
      </c>
      <c r="H1274">
        <v>0</v>
      </c>
    </row>
    <row r="1275" spans="1:8" x14ac:dyDescent="0.35">
      <c r="A1275" t="s">
        <v>866</v>
      </c>
      <c r="B1275" s="1">
        <v>45809</v>
      </c>
      <c r="C1275">
        <v>100</v>
      </c>
      <c r="D1275" s="2">
        <v>7.0000000000000007E-2</v>
      </c>
      <c r="E1275" s="3">
        <v>1.24</v>
      </c>
      <c r="F1275" s="3">
        <v>17.850000000000001</v>
      </c>
      <c r="G1275" s="2">
        <v>0.03</v>
      </c>
      <c r="H1275">
        <v>0.04</v>
      </c>
    </row>
    <row r="1276" spans="1:8" x14ac:dyDescent="0.35">
      <c r="A1276" t="s">
        <v>868</v>
      </c>
      <c r="B1276" s="1">
        <v>45800</v>
      </c>
      <c r="C1276">
        <v>50</v>
      </c>
      <c r="D1276" s="2">
        <v>0.06</v>
      </c>
      <c r="E1276" s="3">
        <v>1.24</v>
      </c>
      <c r="F1276" s="3">
        <v>21.31</v>
      </c>
      <c r="G1276" s="2">
        <v>0</v>
      </c>
      <c r="H1276">
        <v>0</v>
      </c>
    </row>
    <row r="1277" spans="1:8" x14ac:dyDescent="0.35">
      <c r="A1277" t="s">
        <v>864</v>
      </c>
      <c r="B1277" s="1">
        <v>45798</v>
      </c>
      <c r="C1277">
        <v>250</v>
      </c>
      <c r="D1277" s="2">
        <v>7.0000000000000007E-2</v>
      </c>
      <c r="E1277" s="3">
        <v>1.24</v>
      </c>
      <c r="F1277" s="3">
        <v>17.77</v>
      </c>
      <c r="G1277" s="2">
        <v>0</v>
      </c>
      <c r="H1277">
        <v>0.67</v>
      </c>
    </row>
    <row r="1278" spans="1:8" x14ac:dyDescent="0.35">
      <c r="A1278" t="s">
        <v>863</v>
      </c>
      <c r="B1278" s="1">
        <v>45749</v>
      </c>
      <c r="C1278">
        <v>1000</v>
      </c>
      <c r="D1278" s="2">
        <v>7.0000000000000007E-2</v>
      </c>
      <c r="E1278" s="3">
        <v>1.24</v>
      </c>
      <c r="F1278" s="3">
        <v>18.75</v>
      </c>
      <c r="G1278" s="2">
        <v>0.08</v>
      </c>
      <c r="H1278">
        <v>4.38</v>
      </c>
    </row>
    <row r="1279" spans="1:8" x14ac:dyDescent="0.35">
      <c r="A1279" t="s">
        <v>871</v>
      </c>
      <c r="B1279" s="1">
        <v>45728</v>
      </c>
      <c r="C1279">
        <v>25</v>
      </c>
      <c r="D1279" s="2">
        <v>0.05</v>
      </c>
      <c r="E1279" s="3">
        <v>1.24</v>
      </c>
      <c r="F1279" s="3">
        <v>27.12</v>
      </c>
      <c r="G1279" s="2">
        <v>0.02</v>
      </c>
      <c r="H1279">
        <v>0.17</v>
      </c>
    </row>
    <row r="1280" spans="1:8" x14ac:dyDescent="0.35">
      <c r="A1280" t="s">
        <v>867</v>
      </c>
      <c r="B1280" s="1">
        <v>45718</v>
      </c>
      <c r="C1280">
        <v>50</v>
      </c>
      <c r="D1280" s="2">
        <v>0.16</v>
      </c>
      <c r="E1280" s="3">
        <v>1.24</v>
      </c>
      <c r="F1280" s="3">
        <v>11.6</v>
      </c>
      <c r="G1280" s="2">
        <v>0</v>
      </c>
      <c r="H1280">
        <v>0</v>
      </c>
    </row>
    <row r="1281" spans="1:8" x14ac:dyDescent="0.35">
      <c r="A1281" t="s">
        <v>870</v>
      </c>
      <c r="B1281" s="1">
        <v>45704</v>
      </c>
      <c r="C1281">
        <v>25</v>
      </c>
      <c r="D1281" s="2">
        <v>0.08</v>
      </c>
      <c r="E1281" s="3">
        <v>1.24</v>
      </c>
      <c r="F1281" s="3">
        <v>14.74</v>
      </c>
      <c r="G1281" s="2">
        <v>0.02</v>
      </c>
      <c r="H1281">
        <v>0</v>
      </c>
    </row>
    <row r="1282" spans="1:8" x14ac:dyDescent="0.35">
      <c r="A1282" t="s">
        <v>865</v>
      </c>
      <c r="B1282" s="1">
        <v>45688</v>
      </c>
      <c r="C1282">
        <v>100</v>
      </c>
      <c r="D1282" s="2">
        <v>0.08</v>
      </c>
      <c r="E1282" s="3">
        <v>1.24</v>
      </c>
      <c r="F1282" s="3">
        <v>15.43</v>
      </c>
      <c r="G1282" s="2">
        <v>0</v>
      </c>
      <c r="H1282">
        <v>0</v>
      </c>
    </row>
    <row r="1283" spans="1:8" x14ac:dyDescent="0.35">
      <c r="A1283" t="s">
        <v>2474</v>
      </c>
      <c r="B1283" s="1">
        <v>45901</v>
      </c>
      <c r="C1283">
        <v>25</v>
      </c>
      <c r="D1283" s="2">
        <v>0.11</v>
      </c>
      <c r="E1283" s="3">
        <v>1.23</v>
      </c>
      <c r="F1283" s="3">
        <v>13.71</v>
      </c>
      <c r="G1283" s="2">
        <v>0</v>
      </c>
      <c r="H1283">
        <v>0</v>
      </c>
    </row>
    <row r="1284" spans="1:8" x14ac:dyDescent="0.35">
      <c r="A1284" t="s">
        <v>879</v>
      </c>
      <c r="B1284" s="1">
        <v>45862</v>
      </c>
      <c r="C1284">
        <v>25</v>
      </c>
      <c r="D1284" s="2">
        <v>0.06</v>
      </c>
      <c r="E1284" s="3">
        <v>1.23</v>
      </c>
      <c r="F1284" s="3">
        <v>24.71</v>
      </c>
      <c r="G1284" s="2">
        <v>0</v>
      </c>
      <c r="H1284">
        <v>1.1399999999999999</v>
      </c>
    </row>
    <row r="1285" spans="1:8" x14ac:dyDescent="0.35">
      <c r="A1285" t="s">
        <v>882</v>
      </c>
      <c r="B1285" s="1">
        <v>45856</v>
      </c>
      <c r="C1285">
        <v>5</v>
      </c>
      <c r="D1285" s="2">
        <v>0.09</v>
      </c>
      <c r="E1285" s="3">
        <v>1.23</v>
      </c>
      <c r="F1285" s="3">
        <v>13.48</v>
      </c>
      <c r="G1285" s="2">
        <v>0</v>
      </c>
      <c r="H1285">
        <v>0.08</v>
      </c>
    </row>
    <row r="1286" spans="1:8" x14ac:dyDescent="0.35">
      <c r="A1286" t="s">
        <v>881</v>
      </c>
      <c r="B1286" s="1">
        <v>45848</v>
      </c>
      <c r="C1286">
        <v>10</v>
      </c>
      <c r="D1286" s="2">
        <v>7.0000000000000007E-2</v>
      </c>
      <c r="E1286" s="3">
        <v>1.23</v>
      </c>
      <c r="F1286" s="3">
        <v>21.48</v>
      </c>
      <c r="G1286" s="2">
        <v>0</v>
      </c>
      <c r="H1286">
        <v>0.21</v>
      </c>
    </row>
    <row r="1287" spans="1:8" x14ac:dyDescent="0.35">
      <c r="A1287" t="s">
        <v>880</v>
      </c>
      <c r="B1287" s="1">
        <v>45846</v>
      </c>
      <c r="C1287">
        <v>10</v>
      </c>
      <c r="D1287" s="2">
        <v>0.14000000000000001</v>
      </c>
      <c r="E1287" s="3">
        <v>1.23</v>
      </c>
      <c r="F1287" s="3">
        <v>8.6300000000000008</v>
      </c>
      <c r="G1287" s="2">
        <v>0</v>
      </c>
      <c r="H1287">
        <v>0.09</v>
      </c>
    </row>
    <row r="1288" spans="1:8" x14ac:dyDescent="0.35">
      <c r="A1288" t="s">
        <v>878</v>
      </c>
      <c r="B1288" s="1">
        <v>45794</v>
      </c>
      <c r="C1288">
        <v>25</v>
      </c>
      <c r="D1288" s="2">
        <v>0.08</v>
      </c>
      <c r="E1288" s="3">
        <v>1.23</v>
      </c>
      <c r="F1288" s="3">
        <v>16.11</v>
      </c>
      <c r="G1288" s="2">
        <v>0</v>
      </c>
      <c r="H1288">
        <v>0</v>
      </c>
    </row>
    <row r="1289" spans="1:8" x14ac:dyDescent="0.35">
      <c r="A1289" t="s">
        <v>877</v>
      </c>
      <c r="B1289" s="1">
        <v>45766</v>
      </c>
      <c r="C1289">
        <v>25</v>
      </c>
      <c r="D1289" s="2">
        <v>0.22</v>
      </c>
      <c r="E1289" s="3">
        <v>1.23</v>
      </c>
      <c r="F1289" s="3">
        <v>8.83</v>
      </c>
      <c r="G1289" s="2">
        <v>0</v>
      </c>
      <c r="H1289">
        <v>0</v>
      </c>
    </row>
    <row r="1290" spans="1:8" x14ac:dyDescent="0.35">
      <c r="A1290" t="s">
        <v>874</v>
      </c>
      <c r="B1290" s="1">
        <v>45760</v>
      </c>
      <c r="C1290">
        <v>500</v>
      </c>
      <c r="D1290" s="2">
        <v>0.08</v>
      </c>
      <c r="E1290" s="3">
        <v>1.23</v>
      </c>
      <c r="F1290" s="3">
        <v>14.83</v>
      </c>
      <c r="G1290" s="2">
        <v>0.05</v>
      </c>
      <c r="H1290">
        <v>0.47</v>
      </c>
    </row>
    <row r="1291" spans="1:8" x14ac:dyDescent="0.35">
      <c r="A1291" t="s">
        <v>876</v>
      </c>
      <c r="B1291" s="1">
        <v>45756</v>
      </c>
      <c r="C1291">
        <v>25</v>
      </c>
      <c r="D1291" s="2">
        <v>0.06</v>
      </c>
      <c r="E1291" s="3">
        <v>1.23</v>
      </c>
      <c r="F1291" s="3">
        <v>22.77</v>
      </c>
      <c r="G1291" s="2">
        <v>0</v>
      </c>
      <c r="H1291">
        <v>0.05</v>
      </c>
    </row>
    <row r="1292" spans="1:8" x14ac:dyDescent="0.35">
      <c r="A1292" t="s">
        <v>875</v>
      </c>
      <c r="B1292" s="1">
        <v>45701</v>
      </c>
      <c r="C1292">
        <v>25</v>
      </c>
      <c r="D1292" s="2">
        <v>7.0000000000000007E-2</v>
      </c>
      <c r="E1292" s="3">
        <v>1.23</v>
      </c>
      <c r="F1292" s="3">
        <v>16.79</v>
      </c>
      <c r="G1292" s="2">
        <v>0</v>
      </c>
      <c r="H1292">
        <v>0</v>
      </c>
    </row>
    <row r="1293" spans="1:8" x14ac:dyDescent="0.35">
      <c r="A1293" t="s">
        <v>1928</v>
      </c>
      <c r="B1293" s="1">
        <v>45972</v>
      </c>
      <c r="C1293">
        <v>100</v>
      </c>
      <c r="D1293" s="2">
        <v>0.05</v>
      </c>
      <c r="E1293" s="3">
        <v>1.22</v>
      </c>
      <c r="F1293" s="3">
        <v>29.24</v>
      </c>
      <c r="G1293" s="2">
        <v>0.01</v>
      </c>
      <c r="H1293">
        <v>4.9400000000000004</v>
      </c>
    </row>
    <row r="1294" spans="1:8" x14ac:dyDescent="0.35">
      <c r="A1294" t="s">
        <v>2389</v>
      </c>
      <c r="B1294" s="1">
        <v>45910</v>
      </c>
      <c r="C1294">
        <v>5</v>
      </c>
      <c r="D1294" s="2">
        <v>7.0000000000000007E-2</v>
      </c>
      <c r="E1294" s="3">
        <v>1.22</v>
      </c>
      <c r="F1294" s="3">
        <v>26.16</v>
      </c>
      <c r="G1294" s="2">
        <v>0</v>
      </c>
      <c r="H1294">
        <v>0</v>
      </c>
    </row>
    <row r="1295" spans="1:8" x14ac:dyDescent="0.35">
      <c r="A1295" t="s">
        <v>885</v>
      </c>
      <c r="B1295" s="1">
        <v>45863</v>
      </c>
      <c r="C1295">
        <v>25</v>
      </c>
      <c r="D1295" s="2">
        <v>7.0000000000000007E-2</v>
      </c>
      <c r="E1295" s="3">
        <v>1.22</v>
      </c>
      <c r="F1295" s="3">
        <v>20.190000000000001</v>
      </c>
      <c r="G1295" s="2">
        <v>0</v>
      </c>
      <c r="H1295">
        <v>0.96</v>
      </c>
    </row>
    <row r="1296" spans="1:8" x14ac:dyDescent="0.35">
      <c r="A1296" t="s">
        <v>884</v>
      </c>
      <c r="B1296" s="1">
        <v>45826</v>
      </c>
      <c r="C1296">
        <v>50</v>
      </c>
      <c r="D1296" s="2">
        <v>0.1</v>
      </c>
      <c r="E1296" s="3">
        <v>1.22</v>
      </c>
      <c r="F1296" s="3">
        <v>12.77</v>
      </c>
      <c r="G1296" s="2">
        <v>0</v>
      </c>
      <c r="H1296">
        <v>0</v>
      </c>
    </row>
    <row r="1297" spans="1:8" x14ac:dyDescent="0.35">
      <c r="A1297" t="s">
        <v>886</v>
      </c>
      <c r="B1297" s="1">
        <v>45795</v>
      </c>
      <c r="C1297">
        <v>5</v>
      </c>
      <c r="D1297" s="2">
        <v>0.08</v>
      </c>
      <c r="E1297" s="3">
        <v>1.22</v>
      </c>
      <c r="F1297" s="3">
        <v>14.97</v>
      </c>
      <c r="G1297" s="2">
        <v>0</v>
      </c>
      <c r="H1297">
        <v>0</v>
      </c>
    </row>
    <row r="1298" spans="1:8" x14ac:dyDescent="0.35">
      <c r="A1298" t="s">
        <v>883</v>
      </c>
      <c r="B1298" s="1">
        <v>45695</v>
      </c>
      <c r="C1298">
        <v>100</v>
      </c>
      <c r="D1298" s="2">
        <v>0.04</v>
      </c>
      <c r="E1298" s="3">
        <v>1.22</v>
      </c>
      <c r="F1298" s="3">
        <v>29.19</v>
      </c>
      <c r="G1298" s="2">
        <v>0.05</v>
      </c>
      <c r="H1298">
        <v>0</v>
      </c>
    </row>
    <row r="1299" spans="1:8" x14ac:dyDescent="0.35">
      <c r="A1299" t="s">
        <v>2273</v>
      </c>
      <c r="B1299" s="1">
        <v>45927</v>
      </c>
      <c r="C1299">
        <v>250</v>
      </c>
      <c r="D1299" s="2">
        <v>0.14000000000000001</v>
      </c>
      <c r="E1299" s="3">
        <v>1.21</v>
      </c>
      <c r="F1299" s="3">
        <v>10.75</v>
      </c>
      <c r="G1299" s="2">
        <v>0</v>
      </c>
      <c r="H1299">
        <v>2.94</v>
      </c>
    </row>
    <row r="1300" spans="1:8" x14ac:dyDescent="0.35">
      <c r="A1300" t="s">
        <v>891</v>
      </c>
      <c r="B1300" s="1">
        <v>45853</v>
      </c>
      <c r="C1300">
        <v>50</v>
      </c>
      <c r="D1300" s="2">
        <v>0.1</v>
      </c>
      <c r="E1300" s="3">
        <v>1.21</v>
      </c>
      <c r="F1300" s="3">
        <v>15.19</v>
      </c>
      <c r="G1300" s="2">
        <v>0</v>
      </c>
      <c r="H1300">
        <v>1.42</v>
      </c>
    </row>
    <row r="1301" spans="1:8" x14ac:dyDescent="0.35">
      <c r="A1301" t="s">
        <v>887</v>
      </c>
      <c r="B1301" s="1">
        <v>45821</v>
      </c>
      <c r="C1301">
        <v>250</v>
      </c>
      <c r="D1301" s="2">
        <v>0.1</v>
      </c>
      <c r="E1301" s="3">
        <v>1.21</v>
      </c>
      <c r="F1301" s="3">
        <v>16.420000000000002</v>
      </c>
      <c r="G1301" s="2">
        <v>0.01</v>
      </c>
      <c r="H1301">
        <v>0.56000000000000005</v>
      </c>
    </row>
    <row r="1302" spans="1:8" x14ac:dyDescent="0.35">
      <c r="A1302" t="s">
        <v>892</v>
      </c>
      <c r="B1302" s="1">
        <v>45782</v>
      </c>
      <c r="C1302">
        <v>5</v>
      </c>
      <c r="D1302" s="2">
        <v>7.0000000000000007E-2</v>
      </c>
      <c r="E1302" s="3">
        <v>1.21</v>
      </c>
      <c r="F1302" s="3">
        <v>16.71</v>
      </c>
      <c r="G1302" s="2">
        <v>0</v>
      </c>
      <c r="H1302">
        <v>0</v>
      </c>
    </row>
    <row r="1303" spans="1:8" x14ac:dyDescent="0.35">
      <c r="A1303" t="s">
        <v>890</v>
      </c>
      <c r="B1303" s="1">
        <v>45765</v>
      </c>
      <c r="C1303">
        <v>50</v>
      </c>
      <c r="D1303" s="2">
        <v>0.15</v>
      </c>
      <c r="E1303" s="3">
        <v>1.21</v>
      </c>
      <c r="F1303" s="3">
        <v>9.65</v>
      </c>
      <c r="G1303" s="2">
        <v>0</v>
      </c>
      <c r="H1303">
        <v>2.3199999999999998</v>
      </c>
    </row>
    <row r="1304" spans="1:8" x14ac:dyDescent="0.35">
      <c r="A1304" t="s">
        <v>889</v>
      </c>
      <c r="B1304" s="1">
        <v>45725</v>
      </c>
      <c r="C1304">
        <v>100</v>
      </c>
      <c r="D1304" s="2">
        <v>0.1</v>
      </c>
      <c r="E1304" s="3">
        <v>1.21</v>
      </c>
      <c r="F1304" s="3">
        <v>14.16</v>
      </c>
      <c r="G1304" s="2">
        <v>0</v>
      </c>
      <c r="H1304">
        <v>0</v>
      </c>
    </row>
    <row r="1305" spans="1:8" x14ac:dyDescent="0.35">
      <c r="A1305" t="s">
        <v>888</v>
      </c>
      <c r="B1305" s="1">
        <v>45723</v>
      </c>
      <c r="C1305">
        <v>100</v>
      </c>
      <c r="D1305" s="2">
        <v>0.09</v>
      </c>
      <c r="E1305" s="3">
        <v>1.21</v>
      </c>
      <c r="F1305" s="3">
        <v>16.899999999999999</v>
      </c>
      <c r="G1305" s="2">
        <v>0</v>
      </c>
      <c r="H1305">
        <v>0.47</v>
      </c>
    </row>
    <row r="1306" spans="1:8" x14ac:dyDescent="0.35">
      <c r="A1306" t="s">
        <v>1936</v>
      </c>
      <c r="B1306" s="1">
        <v>45971</v>
      </c>
      <c r="C1306">
        <v>50</v>
      </c>
      <c r="D1306" s="2">
        <v>0.04</v>
      </c>
      <c r="E1306" s="3">
        <v>1.2</v>
      </c>
      <c r="F1306" s="3">
        <v>38.35</v>
      </c>
      <c r="G1306" s="2">
        <v>0.01</v>
      </c>
      <c r="H1306">
        <v>4.59</v>
      </c>
    </row>
    <row r="1307" spans="1:8" x14ac:dyDescent="0.35">
      <c r="A1307" t="s">
        <v>1938</v>
      </c>
      <c r="B1307" s="1">
        <v>45971</v>
      </c>
      <c r="C1307">
        <v>100</v>
      </c>
      <c r="D1307" s="2">
        <v>0.12</v>
      </c>
      <c r="E1307" s="3">
        <v>1.2</v>
      </c>
      <c r="F1307" s="3">
        <v>10.029999999999999</v>
      </c>
      <c r="G1307" s="2">
        <v>0</v>
      </c>
      <c r="H1307">
        <v>8.39</v>
      </c>
    </row>
    <row r="1308" spans="1:8" x14ac:dyDescent="0.35">
      <c r="A1308" t="s">
        <v>2121</v>
      </c>
      <c r="B1308" s="1">
        <v>45947</v>
      </c>
      <c r="C1308">
        <v>50</v>
      </c>
      <c r="D1308" s="2">
        <v>0.08</v>
      </c>
      <c r="E1308" s="3">
        <v>1.2</v>
      </c>
      <c r="F1308" s="3">
        <v>18.18</v>
      </c>
      <c r="G1308" s="2">
        <v>0.02</v>
      </c>
      <c r="H1308">
        <v>1.76</v>
      </c>
    </row>
    <row r="1309" spans="1:8" x14ac:dyDescent="0.35">
      <c r="A1309" t="s">
        <v>2365</v>
      </c>
      <c r="B1309" s="1">
        <v>45914</v>
      </c>
      <c r="C1309">
        <v>5</v>
      </c>
      <c r="D1309" s="2">
        <v>0.04</v>
      </c>
      <c r="E1309" s="3">
        <v>1.2</v>
      </c>
      <c r="F1309" s="3">
        <v>29.95</v>
      </c>
      <c r="G1309" s="2">
        <v>0</v>
      </c>
      <c r="H1309">
        <v>0</v>
      </c>
    </row>
    <row r="1310" spans="1:8" x14ac:dyDescent="0.35">
      <c r="A1310" t="s">
        <v>895</v>
      </c>
      <c r="B1310" s="1">
        <v>45874</v>
      </c>
      <c r="C1310">
        <v>10</v>
      </c>
      <c r="D1310" s="2">
        <v>0.11</v>
      </c>
      <c r="E1310" s="3">
        <v>1.2</v>
      </c>
      <c r="F1310" s="3">
        <v>11.02</v>
      </c>
      <c r="G1310" s="2">
        <v>0</v>
      </c>
      <c r="H1310">
        <v>1.61</v>
      </c>
    </row>
    <row r="1311" spans="1:8" x14ac:dyDescent="0.35">
      <c r="A1311" t="s">
        <v>893</v>
      </c>
      <c r="B1311" s="1">
        <v>45817</v>
      </c>
      <c r="C1311">
        <v>100</v>
      </c>
      <c r="D1311" s="2">
        <v>0.08</v>
      </c>
      <c r="E1311" s="3">
        <v>1.2</v>
      </c>
      <c r="F1311" s="3">
        <v>18.239999999999998</v>
      </c>
      <c r="G1311" s="2">
        <v>0.06</v>
      </c>
      <c r="H1311">
        <v>0.16</v>
      </c>
    </row>
    <row r="1312" spans="1:8" x14ac:dyDescent="0.35">
      <c r="A1312" t="s">
        <v>894</v>
      </c>
      <c r="B1312" s="1">
        <v>45804</v>
      </c>
      <c r="C1312">
        <v>50</v>
      </c>
      <c r="D1312" s="2">
        <v>0.1</v>
      </c>
      <c r="E1312" s="3">
        <v>1.2</v>
      </c>
      <c r="F1312" s="3">
        <v>16.21</v>
      </c>
      <c r="G1312" s="2">
        <v>0</v>
      </c>
      <c r="H1312">
        <v>1.38</v>
      </c>
    </row>
    <row r="1313" spans="1:8" x14ac:dyDescent="0.35">
      <c r="A1313" t="s">
        <v>2241</v>
      </c>
      <c r="B1313" s="1">
        <v>45931</v>
      </c>
      <c r="C1313">
        <v>50</v>
      </c>
      <c r="D1313" s="2">
        <v>0.09</v>
      </c>
      <c r="E1313" s="3">
        <v>1.19</v>
      </c>
      <c r="F1313" s="3">
        <v>14.81</v>
      </c>
      <c r="G1313" s="2">
        <v>0.03</v>
      </c>
      <c r="H1313">
        <v>0</v>
      </c>
    </row>
    <row r="1314" spans="1:8" x14ac:dyDescent="0.35">
      <c r="A1314" t="s">
        <v>899</v>
      </c>
      <c r="B1314" s="1">
        <v>45849</v>
      </c>
      <c r="C1314">
        <v>100</v>
      </c>
      <c r="D1314" s="2">
        <v>0.1</v>
      </c>
      <c r="E1314" s="3">
        <v>1.19</v>
      </c>
      <c r="F1314" s="3">
        <v>15.25</v>
      </c>
      <c r="G1314" s="2">
        <v>0</v>
      </c>
      <c r="H1314">
        <v>1.34</v>
      </c>
    </row>
    <row r="1315" spans="1:8" x14ac:dyDescent="0.35">
      <c r="A1315" t="s">
        <v>901</v>
      </c>
      <c r="B1315" s="1">
        <v>45848</v>
      </c>
      <c r="C1315">
        <v>25</v>
      </c>
      <c r="D1315" s="2">
        <v>0.16</v>
      </c>
      <c r="E1315" s="3">
        <v>1.19</v>
      </c>
      <c r="F1315" s="3">
        <v>12.17</v>
      </c>
      <c r="G1315" s="2">
        <v>0</v>
      </c>
      <c r="H1315">
        <v>0.32</v>
      </c>
    </row>
    <row r="1316" spans="1:8" x14ac:dyDescent="0.35">
      <c r="A1316" t="s">
        <v>898</v>
      </c>
      <c r="B1316" s="1">
        <v>45831</v>
      </c>
      <c r="C1316">
        <v>100</v>
      </c>
      <c r="D1316" s="2">
        <v>0.08</v>
      </c>
      <c r="E1316" s="3">
        <v>1.19</v>
      </c>
      <c r="F1316" s="3">
        <v>18.78</v>
      </c>
      <c r="G1316" s="2">
        <v>0.01</v>
      </c>
      <c r="H1316">
        <v>0.38</v>
      </c>
    </row>
    <row r="1317" spans="1:8" x14ac:dyDescent="0.35">
      <c r="A1317" t="s">
        <v>900</v>
      </c>
      <c r="B1317" s="1">
        <v>45825</v>
      </c>
      <c r="C1317">
        <v>25</v>
      </c>
      <c r="D1317" s="2">
        <v>0.08</v>
      </c>
      <c r="E1317" s="3">
        <v>1.19</v>
      </c>
      <c r="F1317" s="3">
        <v>14.49</v>
      </c>
      <c r="G1317" s="2">
        <v>0</v>
      </c>
      <c r="H1317">
        <v>0</v>
      </c>
    </row>
    <row r="1318" spans="1:8" x14ac:dyDescent="0.35">
      <c r="A1318" t="s">
        <v>897</v>
      </c>
      <c r="B1318" s="1">
        <v>45813</v>
      </c>
      <c r="C1318">
        <v>100</v>
      </c>
      <c r="D1318" s="2">
        <v>0.08</v>
      </c>
      <c r="E1318" s="3">
        <v>1.19</v>
      </c>
      <c r="F1318" s="3">
        <v>20.72</v>
      </c>
      <c r="G1318" s="2">
        <v>0.01</v>
      </c>
      <c r="H1318">
        <v>0.51</v>
      </c>
    </row>
    <row r="1319" spans="1:8" x14ac:dyDescent="0.35">
      <c r="A1319" t="s">
        <v>896</v>
      </c>
      <c r="B1319" s="1">
        <v>45733</v>
      </c>
      <c r="C1319">
        <v>250</v>
      </c>
      <c r="D1319" s="2">
        <v>7.0000000000000007E-2</v>
      </c>
      <c r="E1319" s="3">
        <v>1.19</v>
      </c>
      <c r="F1319" s="3">
        <v>24.01</v>
      </c>
      <c r="G1319" s="2">
        <v>0.02</v>
      </c>
      <c r="H1319">
        <v>0</v>
      </c>
    </row>
    <row r="1320" spans="1:8" x14ac:dyDescent="0.35">
      <c r="A1320" t="s">
        <v>1890</v>
      </c>
      <c r="B1320" s="1">
        <v>45976</v>
      </c>
      <c r="C1320">
        <v>50</v>
      </c>
      <c r="D1320" s="2">
        <v>7.0000000000000007E-2</v>
      </c>
      <c r="E1320" s="3">
        <v>1.18</v>
      </c>
      <c r="F1320" s="3">
        <v>16.88</v>
      </c>
      <c r="G1320" s="2">
        <v>0</v>
      </c>
      <c r="H1320">
        <v>5.5</v>
      </c>
    </row>
    <row r="1321" spans="1:8" x14ac:dyDescent="0.35">
      <c r="A1321" t="s">
        <v>1916</v>
      </c>
      <c r="B1321" s="1">
        <v>45973</v>
      </c>
      <c r="C1321">
        <v>5</v>
      </c>
      <c r="D1321" s="2">
        <v>0</v>
      </c>
      <c r="E1321" s="3">
        <v>1.18</v>
      </c>
      <c r="F1321" s="3">
        <v>288.5</v>
      </c>
      <c r="G1321" s="2">
        <v>0</v>
      </c>
      <c r="H1321">
        <v>0.67</v>
      </c>
    </row>
    <row r="1322" spans="1:8" x14ac:dyDescent="0.35">
      <c r="A1322" t="s">
        <v>1971</v>
      </c>
      <c r="B1322" s="1">
        <v>45966</v>
      </c>
      <c r="C1322">
        <v>10</v>
      </c>
      <c r="D1322" s="2">
        <v>0.12</v>
      </c>
      <c r="E1322" s="3">
        <v>1.18</v>
      </c>
      <c r="F1322" s="3">
        <v>13.06</v>
      </c>
      <c r="G1322" s="2">
        <v>0</v>
      </c>
      <c r="H1322">
        <v>0.27</v>
      </c>
    </row>
    <row r="1323" spans="1:8" x14ac:dyDescent="0.35">
      <c r="A1323" t="s">
        <v>906</v>
      </c>
      <c r="B1323" s="1">
        <v>45840</v>
      </c>
      <c r="C1323">
        <v>5</v>
      </c>
      <c r="D1323" s="2">
        <v>0.03</v>
      </c>
      <c r="E1323" s="3">
        <v>1.18</v>
      </c>
      <c r="F1323" s="3">
        <v>37.57</v>
      </c>
      <c r="G1323" s="2">
        <v>0.14000000000000001</v>
      </c>
      <c r="H1323">
        <v>0.43</v>
      </c>
    </row>
    <row r="1324" spans="1:8" x14ac:dyDescent="0.35">
      <c r="A1324" t="s">
        <v>904</v>
      </c>
      <c r="B1324" s="1">
        <v>45831</v>
      </c>
      <c r="C1324">
        <v>25</v>
      </c>
      <c r="D1324" s="2">
        <v>0.06</v>
      </c>
      <c r="E1324" s="3">
        <v>1.18</v>
      </c>
      <c r="F1324" s="3">
        <v>29.27</v>
      </c>
      <c r="G1324" s="2">
        <v>0</v>
      </c>
      <c r="H1324">
        <v>0</v>
      </c>
    </row>
    <row r="1325" spans="1:8" x14ac:dyDescent="0.35">
      <c r="A1325" t="s">
        <v>903</v>
      </c>
      <c r="B1325" s="1">
        <v>45813</v>
      </c>
      <c r="C1325">
        <v>25</v>
      </c>
      <c r="D1325" s="2">
        <v>0.08</v>
      </c>
      <c r="E1325" s="3">
        <v>1.18</v>
      </c>
      <c r="F1325" s="3">
        <v>22.26</v>
      </c>
      <c r="G1325" s="2">
        <v>0</v>
      </c>
      <c r="H1325">
        <v>0</v>
      </c>
    </row>
    <row r="1326" spans="1:8" x14ac:dyDescent="0.35">
      <c r="A1326" t="s">
        <v>902</v>
      </c>
      <c r="B1326" s="1">
        <v>45788</v>
      </c>
      <c r="C1326">
        <v>100</v>
      </c>
      <c r="D1326" s="2">
        <v>0.1</v>
      </c>
      <c r="E1326" s="3">
        <v>1.18</v>
      </c>
      <c r="F1326" s="3">
        <v>12.71</v>
      </c>
      <c r="G1326" s="2">
        <v>0</v>
      </c>
      <c r="H1326">
        <v>7.0000000000000007E-2</v>
      </c>
    </row>
    <row r="1327" spans="1:8" x14ac:dyDescent="0.35">
      <c r="A1327" t="s">
        <v>905</v>
      </c>
      <c r="B1327" s="1">
        <v>45670</v>
      </c>
      <c r="C1327">
        <v>5</v>
      </c>
      <c r="D1327" s="2">
        <v>0.06</v>
      </c>
      <c r="E1327" s="3">
        <v>1.18</v>
      </c>
      <c r="F1327" s="3">
        <v>19.989999999999998</v>
      </c>
      <c r="G1327" s="2">
        <v>0</v>
      </c>
      <c r="H1327">
        <v>0</v>
      </c>
    </row>
    <row r="1328" spans="1:8" x14ac:dyDescent="0.35">
      <c r="A1328" t="s">
        <v>2063</v>
      </c>
      <c r="B1328" s="1">
        <v>45955</v>
      </c>
      <c r="C1328">
        <v>50</v>
      </c>
      <c r="D1328" s="2">
        <v>0.1</v>
      </c>
      <c r="E1328" s="3">
        <v>1.17</v>
      </c>
      <c r="F1328" s="3">
        <v>12.4</v>
      </c>
      <c r="G1328" s="2">
        <v>0</v>
      </c>
      <c r="H1328">
        <v>1.17</v>
      </c>
    </row>
    <row r="1329" spans="1:8" x14ac:dyDescent="0.35">
      <c r="A1329" t="s">
        <v>2126</v>
      </c>
      <c r="B1329" s="1">
        <v>45946</v>
      </c>
      <c r="C1329">
        <v>100</v>
      </c>
      <c r="D1329" s="2">
        <v>0.1</v>
      </c>
      <c r="E1329" s="3">
        <v>1.17</v>
      </c>
      <c r="F1329" s="3">
        <v>15.21</v>
      </c>
      <c r="G1329" s="2">
        <v>0</v>
      </c>
      <c r="H1329">
        <v>1.22</v>
      </c>
    </row>
    <row r="1330" spans="1:8" x14ac:dyDescent="0.35">
      <c r="A1330" t="s">
        <v>910</v>
      </c>
      <c r="B1330" s="1">
        <v>45840</v>
      </c>
      <c r="C1330">
        <v>50</v>
      </c>
      <c r="D1330" s="2">
        <v>7.0000000000000007E-2</v>
      </c>
      <c r="E1330" s="3">
        <v>1.17</v>
      </c>
      <c r="F1330" s="3">
        <v>21.96</v>
      </c>
      <c r="G1330" s="2">
        <v>0</v>
      </c>
      <c r="H1330">
        <v>1.19</v>
      </c>
    </row>
    <row r="1331" spans="1:8" x14ac:dyDescent="0.35">
      <c r="A1331" t="s">
        <v>911</v>
      </c>
      <c r="B1331" s="1">
        <v>45805</v>
      </c>
      <c r="C1331">
        <v>5</v>
      </c>
      <c r="D1331" s="2">
        <v>0.03</v>
      </c>
      <c r="E1331" s="3">
        <v>1.17</v>
      </c>
      <c r="F1331" s="3">
        <v>33.14</v>
      </c>
      <c r="G1331" s="2">
        <v>0</v>
      </c>
      <c r="H1331">
        <v>0</v>
      </c>
    </row>
    <row r="1332" spans="1:8" x14ac:dyDescent="0.35">
      <c r="A1332" t="s">
        <v>907</v>
      </c>
      <c r="B1332" s="1">
        <v>45735</v>
      </c>
      <c r="C1332">
        <v>250</v>
      </c>
      <c r="D1332" s="2">
        <v>0.06</v>
      </c>
      <c r="E1332" s="3">
        <v>1.17</v>
      </c>
      <c r="F1332" s="3">
        <v>20.55</v>
      </c>
      <c r="G1332" s="2">
        <v>0.05</v>
      </c>
      <c r="H1332">
        <v>0.47</v>
      </c>
    </row>
    <row r="1333" spans="1:8" x14ac:dyDescent="0.35">
      <c r="A1333" t="s">
        <v>909</v>
      </c>
      <c r="B1333" s="1">
        <v>45724</v>
      </c>
      <c r="C1333">
        <v>50</v>
      </c>
      <c r="D1333" s="2">
        <v>0.08</v>
      </c>
      <c r="E1333" s="3">
        <v>1.17</v>
      </c>
      <c r="F1333" s="3">
        <v>18.38</v>
      </c>
      <c r="G1333" s="2">
        <v>0</v>
      </c>
      <c r="H1333">
        <v>0</v>
      </c>
    </row>
    <row r="1334" spans="1:8" x14ac:dyDescent="0.35">
      <c r="A1334" t="s">
        <v>908</v>
      </c>
      <c r="B1334" s="1">
        <v>45675</v>
      </c>
      <c r="C1334">
        <v>50</v>
      </c>
      <c r="D1334" s="2">
        <v>0.04</v>
      </c>
      <c r="E1334" s="3">
        <v>1.17</v>
      </c>
      <c r="F1334" s="3">
        <v>10.92</v>
      </c>
      <c r="G1334" s="2">
        <v>0</v>
      </c>
      <c r="H1334">
        <v>1.85</v>
      </c>
    </row>
    <row r="1335" spans="1:8" x14ac:dyDescent="0.35">
      <c r="A1335" t="s">
        <v>1896</v>
      </c>
      <c r="B1335" s="1">
        <v>45975</v>
      </c>
      <c r="C1335">
        <v>5</v>
      </c>
      <c r="D1335" s="2">
        <v>0.01</v>
      </c>
      <c r="E1335" s="3">
        <v>1.1599999999999999</v>
      </c>
      <c r="F1335" s="3">
        <v>159</v>
      </c>
      <c r="G1335" s="2">
        <v>1</v>
      </c>
      <c r="H1335">
        <v>0.22</v>
      </c>
    </row>
    <row r="1336" spans="1:8" x14ac:dyDescent="0.35">
      <c r="A1336" t="s">
        <v>2561</v>
      </c>
      <c r="B1336" s="1">
        <v>45890</v>
      </c>
      <c r="C1336">
        <v>25</v>
      </c>
      <c r="D1336" s="2">
        <v>0.14000000000000001</v>
      </c>
      <c r="E1336" s="3">
        <v>1.1599999999999999</v>
      </c>
      <c r="F1336" s="3">
        <v>13.61</v>
      </c>
      <c r="G1336" s="2">
        <v>0</v>
      </c>
      <c r="H1336">
        <v>0.04</v>
      </c>
    </row>
    <row r="1337" spans="1:8" x14ac:dyDescent="0.35">
      <c r="A1337" t="s">
        <v>913</v>
      </c>
      <c r="B1337" s="1">
        <v>45849</v>
      </c>
      <c r="C1337">
        <v>25</v>
      </c>
      <c r="D1337" s="2">
        <v>0.12</v>
      </c>
      <c r="E1337" s="3">
        <v>1.1599999999999999</v>
      </c>
      <c r="F1337" s="3">
        <v>9.9700000000000006</v>
      </c>
      <c r="G1337" s="2">
        <v>0</v>
      </c>
      <c r="H1337">
        <v>0.17</v>
      </c>
    </row>
    <row r="1338" spans="1:8" x14ac:dyDescent="0.35">
      <c r="A1338" t="s">
        <v>912</v>
      </c>
      <c r="B1338" s="1">
        <v>45707</v>
      </c>
      <c r="C1338">
        <v>50</v>
      </c>
      <c r="D1338" s="2">
        <v>0.17</v>
      </c>
      <c r="E1338" s="3">
        <v>1.1599999999999999</v>
      </c>
      <c r="F1338" s="3">
        <v>10.69</v>
      </c>
      <c r="G1338" s="2">
        <v>0</v>
      </c>
      <c r="H1338">
        <v>0.24</v>
      </c>
    </row>
    <row r="1339" spans="1:8" x14ac:dyDescent="0.35">
      <c r="A1339" t="s">
        <v>1820</v>
      </c>
      <c r="B1339" s="1">
        <v>45986</v>
      </c>
      <c r="C1339">
        <v>5</v>
      </c>
      <c r="D1339" s="2">
        <v>7.0000000000000007E-2</v>
      </c>
      <c r="E1339" s="3">
        <v>1.1499999999999999</v>
      </c>
      <c r="F1339" s="3">
        <v>17</v>
      </c>
      <c r="G1339" s="2">
        <v>0</v>
      </c>
      <c r="H1339">
        <v>1.49</v>
      </c>
    </row>
    <row r="1340" spans="1:8" x14ac:dyDescent="0.35">
      <c r="A1340" t="s">
        <v>2392</v>
      </c>
      <c r="B1340" s="1">
        <v>45910</v>
      </c>
      <c r="C1340">
        <v>10</v>
      </c>
      <c r="D1340" s="2">
        <v>0.08</v>
      </c>
      <c r="E1340" s="3">
        <v>1.1499999999999999</v>
      </c>
      <c r="F1340" s="3">
        <v>19.75</v>
      </c>
      <c r="G1340" s="2">
        <v>0</v>
      </c>
      <c r="H1340">
        <v>0.03</v>
      </c>
    </row>
    <row r="1341" spans="1:8" x14ac:dyDescent="0.35">
      <c r="A1341" t="s">
        <v>918</v>
      </c>
      <c r="B1341" s="1">
        <v>45858</v>
      </c>
      <c r="C1341">
        <v>5</v>
      </c>
      <c r="D1341" s="2">
        <v>0.02</v>
      </c>
      <c r="E1341" s="3">
        <v>1.1499999999999999</v>
      </c>
      <c r="F1341" s="3">
        <v>47</v>
      </c>
      <c r="G1341" s="2">
        <v>0</v>
      </c>
      <c r="H1341">
        <v>0.21</v>
      </c>
    </row>
    <row r="1342" spans="1:8" x14ac:dyDescent="0.35">
      <c r="A1342" t="s">
        <v>916</v>
      </c>
      <c r="B1342" s="1">
        <v>45821</v>
      </c>
      <c r="C1342">
        <v>25</v>
      </c>
      <c r="D1342" s="2">
        <v>0.05</v>
      </c>
      <c r="E1342" s="3">
        <v>1.1499999999999999</v>
      </c>
      <c r="F1342" s="3">
        <v>31.81</v>
      </c>
      <c r="G1342" s="2">
        <v>0</v>
      </c>
      <c r="H1342">
        <v>0</v>
      </c>
    </row>
    <row r="1343" spans="1:8" x14ac:dyDescent="0.35">
      <c r="A1343" t="s">
        <v>917</v>
      </c>
      <c r="B1343" s="1">
        <v>45804</v>
      </c>
      <c r="C1343">
        <v>10</v>
      </c>
      <c r="D1343" s="2">
        <v>7.0000000000000007E-2</v>
      </c>
      <c r="E1343" s="3">
        <v>1.1499999999999999</v>
      </c>
      <c r="F1343" s="3">
        <v>15.95</v>
      </c>
      <c r="G1343" s="2">
        <v>0</v>
      </c>
      <c r="H1343">
        <v>0</v>
      </c>
    </row>
    <row r="1344" spans="1:8" x14ac:dyDescent="0.35">
      <c r="A1344" t="s">
        <v>915</v>
      </c>
      <c r="B1344" s="1">
        <v>45779</v>
      </c>
      <c r="C1344">
        <v>50</v>
      </c>
      <c r="D1344" s="2">
        <v>0.09</v>
      </c>
      <c r="E1344" s="3">
        <v>1.1499999999999999</v>
      </c>
      <c r="F1344" s="3">
        <v>16.87</v>
      </c>
      <c r="G1344" s="2">
        <v>0</v>
      </c>
      <c r="H1344">
        <v>0.06</v>
      </c>
    </row>
    <row r="1345" spans="1:8" x14ac:dyDescent="0.35">
      <c r="A1345" t="s">
        <v>914</v>
      </c>
      <c r="B1345" s="1">
        <v>45759</v>
      </c>
      <c r="C1345">
        <v>50</v>
      </c>
      <c r="D1345" s="2">
        <v>0.11</v>
      </c>
      <c r="E1345" s="3">
        <v>1.1499999999999999</v>
      </c>
      <c r="F1345" s="3">
        <v>11.33</v>
      </c>
      <c r="G1345" s="2">
        <v>0</v>
      </c>
      <c r="H1345">
        <v>0</v>
      </c>
    </row>
    <row r="1346" spans="1:8" x14ac:dyDescent="0.35">
      <c r="A1346" t="s">
        <v>2006</v>
      </c>
      <c r="B1346" s="1">
        <v>45962</v>
      </c>
      <c r="C1346">
        <v>10</v>
      </c>
      <c r="D1346" s="2">
        <v>0.17</v>
      </c>
      <c r="E1346" s="3">
        <v>1.1399999999999999</v>
      </c>
      <c r="F1346" s="3">
        <v>10.98</v>
      </c>
      <c r="G1346" s="2">
        <v>0</v>
      </c>
      <c r="H1346">
        <v>0.19</v>
      </c>
    </row>
    <row r="1347" spans="1:8" x14ac:dyDescent="0.35">
      <c r="A1347" t="s">
        <v>2118</v>
      </c>
      <c r="B1347" s="1">
        <v>45948</v>
      </c>
      <c r="C1347">
        <v>5</v>
      </c>
      <c r="D1347" s="2">
        <v>0.06</v>
      </c>
      <c r="E1347" s="3">
        <v>1.1399999999999999</v>
      </c>
      <c r="F1347" s="3">
        <v>26.66</v>
      </c>
      <c r="G1347" s="2">
        <v>0</v>
      </c>
      <c r="H1347">
        <v>0.79</v>
      </c>
    </row>
    <row r="1348" spans="1:8" x14ac:dyDescent="0.35">
      <c r="A1348" t="s">
        <v>2274</v>
      </c>
      <c r="B1348" s="1">
        <v>45927</v>
      </c>
      <c r="C1348">
        <v>25</v>
      </c>
      <c r="D1348" s="2">
        <v>0.14000000000000001</v>
      </c>
      <c r="E1348" s="3">
        <v>1.1399999999999999</v>
      </c>
      <c r="F1348" s="3">
        <v>8.1999999999999993</v>
      </c>
      <c r="G1348" s="2">
        <v>0</v>
      </c>
      <c r="H1348">
        <v>0.19</v>
      </c>
    </row>
    <row r="1349" spans="1:8" x14ac:dyDescent="0.35">
      <c r="A1349" t="s">
        <v>927</v>
      </c>
      <c r="B1349" s="1">
        <v>45885</v>
      </c>
      <c r="C1349">
        <v>25</v>
      </c>
      <c r="D1349" s="2">
        <v>0.08</v>
      </c>
      <c r="E1349" s="3">
        <v>1.1399999999999999</v>
      </c>
      <c r="F1349" s="3">
        <v>14.22</v>
      </c>
      <c r="G1349" s="2">
        <v>0</v>
      </c>
      <c r="H1349">
        <v>6.02</v>
      </c>
    </row>
    <row r="1350" spans="1:8" x14ac:dyDescent="0.35">
      <c r="A1350" t="s">
        <v>919</v>
      </c>
      <c r="B1350" s="1">
        <v>45834</v>
      </c>
      <c r="C1350">
        <v>1000</v>
      </c>
      <c r="D1350" s="2">
        <v>0.03</v>
      </c>
      <c r="E1350" s="3">
        <v>1.1399999999999999</v>
      </c>
      <c r="F1350" s="3">
        <v>41.52</v>
      </c>
      <c r="G1350" s="2">
        <v>0.08</v>
      </c>
      <c r="H1350">
        <v>8.9</v>
      </c>
    </row>
    <row r="1351" spans="1:8" x14ac:dyDescent="0.35">
      <c r="A1351" t="s">
        <v>930</v>
      </c>
      <c r="B1351" s="1">
        <v>45822</v>
      </c>
      <c r="C1351">
        <v>5</v>
      </c>
      <c r="D1351" s="2">
        <v>0.03</v>
      </c>
      <c r="E1351" s="3">
        <v>1.1399999999999999</v>
      </c>
      <c r="F1351" s="3">
        <v>37</v>
      </c>
      <c r="G1351" s="2">
        <v>0</v>
      </c>
      <c r="H1351">
        <v>0.03</v>
      </c>
    </row>
    <row r="1352" spans="1:8" x14ac:dyDescent="0.35">
      <c r="A1352" t="s">
        <v>924</v>
      </c>
      <c r="B1352" s="1">
        <v>45815</v>
      </c>
      <c r="C1352">
        <v>50</v>
      </c>
      <c r="D1352" s="2">
        <v>0.09</v>
      </c>
      <c r="E1352" s="3">
        <v>1.1399999999999999</v>
      </c>
      <c r="F1352" s="3">
        <v>15.65</v>
      </c>
      <c r="G1352" s="2">
        <v>0</v>
      </c>
      <c r="H1352">
        <v>0.41</v>
      </c>
    </row>
    <row r="1353" spans="1:8" x14ac:dyDescent="0.35">
      <c r="A1353" t="s">
        <v>920</v>
      </c>
      <c r="B1353" s="1">
        <v>45796</v>
      </c>
      <c r="C1353">
        <v>100</v>
      </c>
      <c r="D1353" s="2">
        <v>0.06</v>
      </c>
      <c r="E1353" s="3">
        <v>1.1399999999999999</v>
      </c>
      <c r="F1353" s="3">
        <v>25.68</v>
      </c>
      <c r="G1353" s="2">
        <v>0</v>
      </c>
      <c r="H1353">
        <v>0.19</v>
      </c>
    </row>
    <row r="1354" spans="1:8" x14ac:dyDescent="0.35">
      <c r="A1354" t="s">
        <v>926</v>
      </c>
      <c r="B1354" s="1">
        <v>45759</v>
      </c>
      <c r="C1354">
        <v>25</v>
      </c>
      <c r="D1354" s="2">
        <v>0.06</v>
      </c>
      <c r="E1354" s="3">
        <v>1.1399999999999999</v>
      </c>
      <c r="F1354" s="3">
        <v>23.62</v>
      </c>
      <c r="G1354" s="2">
        <v>0</v>
      </c>
      <c r="H1354">
        <v>0</v>
      </c>
    </row>
    <row r="1355" spans="1:8" x14ac:dyDescent="0.35">
      <c r="A1355" t="s">
        <v>925</v>
      </c>
      <c r="B1355" s="1">
        <v>45719</v>
      </c>
      <c r="C1355">
        <v>25</v>
      </c>
      <c r="D1355" s="2">
        <v>0.1</v>
      </c>
      <c r="E1355" s="3">
        <v>1.1399999999999999</v>
      </c>
      <c r="F1355" s="3">
        <v>20.190000000000001</v>
      </c>
      <c r="G1355" s="2">
        <v>0</v>
      </c>
      <c r="H1355">
        <v>0</v>
      </c>
    </row>
    <row r="1356" spans="1:8" x14ac:dyDescent="0.35">
      <c r="A1356" t="s">
        <v>929</v>
      </c>
      <c r="B1356" s="1">
        <v>45709</v>
      </c>
      <c r="C1356">
        <v>10</v>
      </c>
      <c r="D1356" s="2">
        <v>0.31</v>
      </c>
      <c r="E1356" s="3">
        <v>1.1399999999999999</v>
      </c>
      <c r="F1356" s="3">
        <v>4.6500000000000004</v>
      </c>
      <c r="G1356" s="2">
        <v>0</v>
      </c>
      <c r="H1356">
        <v>0</v>
      </c>
    </row>
    <row r="1357" spans="1:8" x14ac:dyDescent="0.35">
      <c r="A1357" t="s">
        <v>923</v>
      </c>
      <c r="B1357" s="1">
        <v>45708</v>
      </c>
      <c r="C1357">
        <v>50</v>
      </c>
      <c r="D1357" s="2">
        <v>0.1</v>
      </c>
      <c r="E1357" s="3">
        <v>1.1399999999999999</v>
      </c>
      <c r="F1357" s="3">
        <v>11.41</v>
      </c>
      <c r="G1357" s="2">
        <v>0.03</v>
      </c>
      <c r="H1357">
        <v>0.85</v>
      </c>
    </row>
    <row r="1358" spans="1:8" x14ac:dyDescent="0.35">
      <c r="A1358" t="s">
        <v>922</v>
      </c>
      <c r="B1358" s="1">
        <v>45675</v>
      </c>
      <c r="C1358">
        <v>50</v>
      </c>
      <c r="D1358" s="2">
        <v>0.04</v>
      </c>
      <c r="E1358" s="3">
        <v>1.1399999999999999</v>
      </c>
      <c r="F1358" s="3">
        <v>27</v>
      </c>
      <c r="G1358" s="2">
        <v>0</v>
      </c>
      <c r="H1358">
        <v>0</v>
      </c>
    </row>
    <row r="1359" spans="1:8" x14ac:dyDescent="0.35">
      <c r="A1359" t="s">
        <v>921</v>
      </c>
      <c r="B1359" s="1">
        <v>45672</v>
      </c>
      <c r="C1359">
        <v>50</v>
      </c>
      <c r="D1359" s="2">
        <v>0.08</v>
      </c>
      <c r="E1359" s="3">
        <v>1.1399999999999999</v>
      </c>
      <c r="F1359" s="3">
        <v>14.91</v>
      </c>
      <c r="G1359" s="2">
        <v>0</v>
      </c>
      <c r="H1359">
        <v>0</v>
      </c>
    </row>
    <row r="1360" spans="1:8" x14ac:dyDescent="0.35">
      <c r="A1360" t="s">
        <v>928</v>
      </c>
      <c r="B1360" s="1">
        <v>45661</v>
      </c>
      <c r="C1360">
        <v>10</v>
      </c>
      <c r="D1360" s="2">
        <v>7.0000000000000007E-2</v>
      </c>
      <c r="E1360" s="3">
        <v>1.1399999999999999</v>
      </c>
      <c r="F1360" s="3">
        <v>16.79</v>
      </c>
      <c r="G1360" s="2">
        <v>0</v>
      </c>
      <c r="H1360">
        <v>0</v>
      </c>
    </row>
    <row r="1361" spans="1:8" x14ac:dyDescent="0.35">
      <c r="A1361" t="s">
        <v>1857</v>
      </c>
      <c r="B1361" s="1">
        <v>45981</v>
      </c>
      <c r="C1361">
        <v>50</v>
      </c>
      <c r="D1361" s="2">
        <v>0.25</v>
      </c>
      <c r="E1361" s="3">
        <v>1.1299999999999999</v>
      </c>
      <c r="F1361" s="3">
        <v>5.83</v>
      </c>
      <c r="G1361" s="2">
        <v>0</v>
      </c>
      <c r="H1361">
        <v>2.66</v>
      </c>
    </row>
    <row r="1362" spans="1:8" x14ac:dyDescent="0.35">
      <c r="A1362" t="s">
        <v>934</v>
      </c>
      <c r="B1362" s="1">
        <v>45836</v>
      </c>
      <c r="C1362">
        <v>10</v>
      </c>
      <c r="D1362" s="2">
        <v>0.06</v>
      </c>
      <c r="E1362" s="3">
        <v>1.1299999999999999</v>
      </c>
      <c r="F1362" s="3">
        <v>19.05</v>
      </c>
      <c r="G1362" s="2">
        <v>0</v>
      </c>
      <c r="H1362">
        <v>0</v>
      </c>
    </row>
    <row r="1363" spans="1:8" x14ac:dyDescent="0.35">
      <c r="A1363" t="s">
        <v>933</v>
      </c>
      <c r="B1363" s="1">
        <v>45735</v>
      </c>
      <c r="C1363">
        <v>25</v>
      </c>
      <c r="D1363" s="2">
        <v>0.2</v>
      </c>
      <c r="E1363" s="3">
        <v>1.1299999999999999</v>
      </c>
      <c r="F1363" s="3">
        <v>8.18</v>
      </c>
      <c r="G1363" s="2">
        <v>0</v>
      </c>
      <c r="H1363">
        <v>0</v>
      </c>
    </row>
    <row r="1364" spans="1:8" x14ac:dyDescent="0.35">
      <c r="A1364" t="s">
        <v>931</v>
      </c>
      <c r="B1364" s="1">
        <v>45708</v>
      </c>
      <c r="C1364">
        <v>250</v>
      </c>
      <c r="D1364" s="2">
        <v>0.09</v>
      </c>
      <c r="E1364" s="3">
        <v>1.1299999999999999</v>
      </c>
      <c r="F1364" s="3">
        <v>16.510000000000002</v>
      </c>
      <c r="G1364" s="2">
        <v>0.02</v>
      </c>
      <c r="H1364">
        <v>1.76</v>
      </c>
    </row>
    <row r="1365" spans="1:8" x14ac:dyDescent="0.35">
      <c r="A1365" t="s">
        <v>932</v>
      </c>
      <c r="B1365" s="1">
        <v>45677</v>
      </c>
      <c r="C1365">
        <v>50</v>
      </c>
      <c r="D1365" s="2">
        <v>7.0000000000000007E-2</v>
      </c>
      <c r="E1365" s="3">
        <v>1.1299999999999999</v>
      </c>
      <c r="F1365" s="3">
        <v>22.66</v>
      </c>
      <c r="G1365" s="2">
        <v>0</v>
      </c>
      <c r="H1365">
        <v>0</v>
      </c>
    </row>
    <row r="1366" spans="1:8" x14ac:dyDescent="0.35">
      <c r="A1366" t="s">
        <v>938</v>
      </c>
      <c r="B1366" s="1">
        <v>45871</v>
      </c>
      <c r="C1366">
        <v>10</v>
      </c>
      <c r="D1366" s="2">
        <v>0.06</v>
      </c>
      <c r="E1366" s="3">
        <v>1.1200000000000001</v>
      </c>
      <c r="F1366" s="3">
        <v>25.94</v>
      </c>
      <c r="G1366" s="2">
        <v>0</v>
      </c>
      <c r="H1366">
        <v>3.11</v>
      </c>
    </row>
    <row r="1367" spans="1:8" x14ac:dyDescent="0.35">
      <c r="A1367" t="s">
        <v>935</v>
      </c>
      <c r="B1367" s="1">
        <v>45735</v>
      </c>
      <c r="C1367">
        <v>50</v>
      </c>
      <c r="D1367" s="2">
        <v>7.0000000000000007E-2</v>
      </c>
      <c r="E1367" s="3">
        <v>1.1200000000000001</v>
      </c>
      <c r="F1367" s="3">
        <v>20.93</v>
      </c>
      <c r="G1367" s="2">
        <v>0</v>
      </c>
      <c r="H1367">
        <v>0.47</v>
      </c>
    </row>
    <row r="1368" spans="1:8" x14ac:dyDescent="0.35">
      <c r="A1368" t="s">
        <v>937</v>
      </c>
      <c r="B1368" s="1">
        <v>45723</v>
      </c>
      <c r="C1368">
        <v>25</v>
      </c>
      <c r="D1368" s="2">
        <v>0.16</v>
      </c>
      <c r="E1368" s="3">
        <v>1.1200000000000001</v>
      </c>
      <c r="F1368" s="3">
        <v>13.5</v>
      </c>
      <c r="G1368" s="2">
        <v>0</v>
      </c>
      <c r="H1368">
        <v>0</v>
      </c>
    </row>
    <row r="1369" spans="1:8" x14ac:dyDescent="0.35">
      <c r="A1369" t="s">
        <v>936</v>
      </c>
      <c r="B1369" s="1">
        <v>45680</v>
      </c>
      <c r="C1369">
        <v>25</v>
      </c>
      <c r="D1369" s="2">
        <v>7.0000000000000007E-2</v>
      </c>
      <c r="E1369" s="3">
        <v>1.1200000000000001</v>
      </c>
      <c r="F1369" s="3">
        <v>22.47</v>
      </c>
      <c r="G1369" s="2">
        <v>0</v>
      </c>
      <c r="H1369">
        <v>0</v>
      </c>
    </row>
    <row r="1370" spans="1:8" x14ac:dyDescent="0.35">
      <c r="A1370" t="s">
        <v>1885</v>
      </c>
      <c r="B1370" s="1">
        <v>45977</v>
      </c>
      <c r="C1370">
        <v>10</v>
      </c>
      <c r="D1370" s="2">
        <v>0.08</v>
      </c>
      <c r="E1370" s="3">
        <v>1.1100000000000001</v>
      </c>
      <c r="F1370" s="3">
        <v>13.62</v>
      </c>
      <c r="G1370" s="2">
        <v>0</v>
      </c>
      <c r="H1370">
        <v>1.27</v>
      </c>
    </row>
    <row r="1371" spans="1:8" x14ac:dyDescent="0.35">
      <c r="A1371" t="s">
        <v>2139</v>
      </c>
      <c r="B1371" s="1">
        <v>45944</v>
      </c>
      <c r="C1371">
        <v>25</v>
      </c>
      <c r="D1371" s="2">
        <v>0.13</v>
      </c>
      <c r="E1371" s="3">
        <v>1.1100000000000001</v>
      </c>
      <c r="F1371" s="3">
        <v>13.54</v>
      </c>
      <c r="G1371" s="2">
        <v>0</v>
      </c>
      <c r="H1371">
        <v>0.55000000000000004</v>
      </c>
    </row>
    <row r="1372" spans="1:8" x14ac:dyDescent="0.35">
      <c r="A1372" t="s">
        <v>2239</v>
      </c>
      <c r="B1372" s="1">
        <v>45932</v>
      </c>
      <c r="C1372">
        <v>5</v>
      </c>
      <c r="D1372" s="2">
        <v>0.06</v>
      </c>
      <c r="E1372" s="3">
        <v>1.1100000000000001</v>
      </c>
      <c r="F1372" s="3">
        <v>19.97</v>
      </c>
      <c r="G1372" s="2">
        <v>0</v>
      </c>
      <c r="H1372">
        <v>0</v>
      </c>
    </row>
    <row r="1373" spans="1:8" x14ac:dyDescent="0.35">
      <c r="A1373" t="s">
        <v>2378</v>
      </c>
      <c r="B1373" s="1">
        <v>45912</v>
      </c>
      <c r="C1373">
        <v>25</v>
      </c>
      <c r="D1373" s="2">
        <v>7.0000000000000007E-2</v>
      </c>
      <c r="E1373" s="3">
        <v>1.1100000000000001</v>
      </c>
      <c r="F1373" s="3">
        <v>24.25</v>
      </c>
      <c r="G1373" s="2">
        <v>0</v>
      </c>
      <c r="H1373">
        <v>0</v>
      </c>
    </row>
    <row r="1374" spans="1:8" x14ac:dyDescent="0.35">
      <c r="A1374" t="s">
        <v>2560</v>
      </c>
      <c r="B1374" s="1">
        <v>45890</v>
      </c>
      <c r="C1374">
        <v>100</v>
      </c>
      <c r="D1374" s="2">
        <v>0.05</v>
      </c>
      <c r="E1374" s="3">
        <v>1.1100000000000001</v>
      </c>
      <c r="F1374" s="3">
        <v>30.18</v>
      </c>
      <c r="G1374" s="2">
        <v>0.09</v>
      </c>
      <c r="H1374">
        <v>0.05</v>
      </c>
    </row>
    <row r="1375" spans="1:8" x14ac:dyDescent="0.35">
      <c r="A1375" t="s">
        <v>939</v>
      </c>
      <c r="B1375" s="1">
        <v>45879</v>
      </c>
      <c r="C1375">
        <v>50</v>
      </c>
      <c r="D1375" s="2">
        <v>0.1</v>
      </c>
      <c r="E1375" s="3">
        <v>1.1100000000000001</v>
      </c>
      <c r="F1375" s="3">
        <v>12.13</v>
      </c>
      <c r="G1375" s="2">
        <v>0</v>
      </c>
      <c r="H1375">
        <v>4.46</v>
      </c>
    </row>
    <row r="1376" spans="1:8" x14ac:dyDescent="0.35">
      <c r="A1376" t="s">
        <v>942</v>
      </c>
      <c r="B1376" s="1">
        <v>45876</v>
      </c>
      <c r="C1376">
        <v>5</v>
      </c>
      <c r="D1376" s="2">
        <v>7.0000000000000007E-2</v>
      </c>
      <c r="E1376" s="3">
        <v>1.1100000000000001</v>
      </c>
      <c r="F1376" s="3">
        <v>16.11</v>
      </c>
      <c r="G1376" s="2">
        <v>0</v>
      </c>
      <c r="H1376">
        <v>1.01</v>
      </c>
    </row>
    <row r="1377" spans="1:8" x14ac:dyDescent="0.35">
      <c r="A1377" t="s">
        <v>941</v>
      </c>
      <c r="B1377" s="1">
        <v>45829</v>
      </c>
      <c r="C1377">
        <v>25</v>
      </c>
      <c r="D1377" s="2">
        <v>0.04</v>
      </c>
      <c r="E1377" s="3">
        <v>1.1100000000000001</v>
      </c>
      <c r="F1377" s="3">
        <v>26.07</v>
      </c>
      <c r="G1377" s="2">
        <v>0.04</v>
      </c>
      <c r="H1377">
        <v>0</v>
      </c>
    </row>
    <row r="1378" spans="1:8" x14ac:dyDescent="0.35">
      <c r="A1378" t="s">
        <v>940</v>
      </c>
      <c r="B1378" s="1">
        <v>45668</v>
      </c>
      <c r="C1378">
        <v>25</v>
      </c>
      <c r="D1378" s="2">
        <v>7.0000000000000007E-2</v>
      </c>
      <c r="E1378" s="3">
        <v>1.1100000000000001</v>
      </c>
      <c r="F1378" s="3">
        <v>16.89</v>
      </c>
      <c r="G1378" s="2">
        <v>0</v>
      </c>
      <c r="H1378">
        <v>0</v>
      </c>
    </row>
    <row r="1379" spans="1:8" x14ac:dyDescent="0.35">
      <c r="A1379" t="s">
        <v>1964</v>
      </c>
      <c r="B1379" s="1">
        <v>45967</v>
      </c>
      <c r="C1379">
        <v>5</v>
      </c>
      <c r="D1379" s="2">
        <v>0.05</v>
      </c>
      <c r="E1379" s="3">
        <v>1.1000000000000001</v>
      </c>
      <c r="F1379" s="3">
        <v>21.75</v>
      </c>
      <c r="G1379" s="2">
        <v>0</v>
      </c>
      <c r="H1379">
        <v>0.66</v>
      </c>
    </row>
    <row r="1380" spans="1:8" x14ac:dyDescent="0.35">
      <c r="A1380" t="s">
        <v>2242</v>
      </c>
      <c r="B1380" s="1">
        <v>45931</v>
      </c>
      <c r="C1380">
        <v>100</v>
      </c>
      <c r="D1380" s="2">
        <v>0.09</v>
      </c>
      <c r="E1380" s="3">
        <v>1.1000000000000001</v>
      </c>
      <c r="F1380" s="3">
        <v>20.239999999999998</v>
      </c>
      <c r="G1380" s="2">
        <v>0</v>
      </c>
      <c r="H1380">
        <v>0.79</v>
      </c>
    </row>
    <row r="1381" spans="1:8" x14ac:dyDescent="0.35">
      <c r="A1381" t="s">
        <v>2466</v>
      </c>
      <c r="B1381" s="1">
        <v>45902</v>
      </c>
      <c r="C1381">
        <v>50</v>
      </c>
      <c r="D1381" s="2">
        <v>0.16</v>
      </c>
      <c r="E1381" s="3">
        <v>1.1000000000000001</v>
      </c>
      <c r="F1381" s="3">
        <v>13.17</v>
      </c>
      <c r="G1381" s="2">
        <v>0</v>
      </c>
      <c r="H1381">
        <v>1</v>
      </c>
    </row>
    <row r="1382" spans="1:8" x14ac:dyDescent="0.35">
      <c r="A1382" t="s">
        <v>945</v>
      </c>
      <c r="B1382" s="1">
        <v>45874</v>
      </c>
      <c r="C1382">
        <v>100</v>
      </c>
      <c r="D1382" s="2">
        <v>0.1</v>
      </c>
      <c r="E1382" s="3">
        <v>1.1000000000000001</v>
      </c>
      <c r="F1382" s="3">
        <v>13.28</v>
      </c>
      <c r="G1382" s="2">
        <v>0</v>
      </c>
      <c r="H1382">
        <v>18.28</v>
      </c>
    </row>
    <row r="1383" spans="1:8" x14ac:dyDescent="0.35">
      <c r="A1383" t="s">
        <v>947</v>
      </c>
      <c r="B1383" s="1">
        <v>45812</v>
      </c>
      <c r="C1383">
        <v>10</v>
      </c>
      <c r="D1383" s="2">
        <v>0.06</v>
      </c>
      <c r="E1383" s="3">
        <v>1.1000000000000001</v>
      </c>
      <c r="F1383" s="3">
        <v>16.95</v>
      </c>
      <c r="G1383" s="2">
        <v>0</v>
      </c>
      <c r="H1383">
        <v>0</v>
      </c>
    </row>
    <row r="1384" spans="1:8" x14ac:dyDescent="0.35">
      <c r="A1384" t="s">
        <v>946</v>
      </c>
      <c r="B1384" s="1">
        <v>45708</v>
      </c>
      <c r="C1384">
        <v>50</v>
      </c>
      <c r="D1384" s="2">
        <v>7.0000000000000007E-2</v>
      </c>
      <c r="E1384" s="3">
        <v>1.1000000000000001</v>
      </c>
      <c r="F1384" s="3">
        <v>20.76</v>
      </c>
      <c r="G1384" s="2">
        <v>0</v>
      </c>
      <c r="H1384">
        <v>0.28999999999999998</v>
      </c>
    </row>
    <row r="1385" spans="1:8" x14ac:dyDescent="0.35">
      <c r="A1385" t="s">
        <v>944</v>
      </c>
      <c r="B1385" s="1">
        <v>45680</v>
      </c>
      <c r="C1385">
        <v>100</v>
      </c>
      <c r="D1385" s="2">
        <v>0.06</v>
      </c>
      <c r="E1385" s="3">
        <v>1.1000000000000001</v>
      </c>
      <c r="F1385" s="3">
        <v>25.25</v>
      </c>
      <c r="G1385" s="2">
        <v>0.02</v>
      </c>
      <c r="H1385">
        <v>0</v>
      </c>
    </row>
    <row r="1386" spans="1:8" x14ac:dyDescent="0.35">
      <c r="A1386" t="s">
        <v>943</v>
      </c>
      <c r="B1386" s="1">
        <v>45675</v>
      </c>
      <c r="C1386">
        <v>100</v>
      </c>
      <c r="D1386" s="2">
        <v>7.0000000000000007E-2</v>
      </c>
      <c r="E1386" s="3">
        <v>1.1000000000000001</v>
      </c>
      <c r="F1386" s="3">
        <v>19.39</v>
      </c>
      <c r="G1386" s="2">
        <v>0.03</v>
      </c>
      <c r="H1386">
        <v>0.22</v>
      </c>
    </row>
    <row r="1387" spans="1:8" x14ac:dyDescent="0.35">
      <c r="A1387" t="s">
        <v>1785</v>
      </c>
      <c r="B1387" s="1">
        <v>45989</v>
      </c>
      <c r="C1387">
        <v>50</v>
      </c>
      <c r="D1387" s="2">
        <v>0.05</v>
      </c>
      <c r="E1387" s="3">
        <v>1.0900000000000001</v>
      </c>
      <c r="F1387" s="3">
        <v>24.25</v>
      </c>
      <c r="G1387" s="2">
        <v>0</v>
      </c>
      <c r="H1387">
        <v>5.55</v>
      </c>
    </row>
    <row r="1388" spans="1:8" x14ac:dyDescent="0.35">
      <c r="A1388" t="s">
        <v>2448</v>
      </c>
      <c r="B1388" s="1">
        <v>45903</v>
      </c>
      <c r="C1388">
        <v>25</v>
      </c>
      <c r="D1388" s="2">
        <v>0.05</v>
      </c>
      <c r="E1388" s="3">
        <v>1.0900000000000001</v>
      </c>
      <c r="F1388" s="3">
        <v>30.79</v>
      </c>
      <c r="G1388" s="2">
        <v>0</v>
      </c>
      <c r="H1388">
        <v>0.04</v>
      </c>
    </row>
    <row r="1389" spans="1:8" x14ac:dyDescent="0.35">
      <c r="A1389" t="s">
        <v>2484</v>
      </c>
      <c r="B1389" s="1">
        <v>45900</v>
      </c>
      <c r="C1389">
        <v>5</v>
      </c>
      <c r="D1389" s="2">
        <v>0.06</v>
      </c>
      <c r="E1389" s="3">
        <v>1.0900000000000001</v>
      </c>
      <c r="F1389" s="3">
        <v>11.62</v>
      </c>
      <c r="G1389" s="2">
        <v>0</v>
      </c>
      <c r="H1389">
        <v>0</v>
      </c>
    </row>
    <row r="1390" spans="1:8" x14ac:dyDescent="0.35">
      <c r="A1390" t="s">
        <v>953</v>
      </c>
      <c r="B1390" s="1">
        <v>45772</v>
      </c>
      <c r="C1390">
        <v>5</v>
      </c>
      <c r="D1390" s="2">
        <v>7.0000000000000007E-2</v>
      </c>
      <c r="E1390" s="3">
        <v>1.0900000000000001</v>
      </c>
      <c r="F1390" s="3">
        <v>15.79</v>
      </c>
      <c r="G1390" s="2">
        <v>0</v>
      </c>
      <c r="H1390">
        <v>1</v>
      </c>
    </row>
    <row r="1391" spans="1:8" x14ac:dyDescent="0.35">
      <c r="A1391" t="s">
        <v>951</v>
      </c>
      <c r="B1391" s="1">
        <v>45767</v>
      </c>
      <c r="C1391">
        <v>25</v>
      </c>
      <c r="D1391" s="2">
        <v>0.19</v>
      </c>
      <c r="E1391" s="3">
        <v>1.0900000000000001</v>
      </c>
      <c r="F1391" s="3">
        <v>8.17</v>
      </c>
      <c r="G1391" s="2">
        <v>0</v>
      </c>
      <c r="H1391">
        <v>0</v>
      </c>
    </row>
    <row r="1392" spans="1:8" x14ac:dyDescent="0.35">
      <c r="A1392" t="s">
        <v>950</v>
      </c>
      <c r="B1392" s="1">
        <v>45761</v>
      </c>
      <c r="C1392">
        <v>25</v>
      </c>
      <c r="D1392" s="2">
        <v>7.0000000000000007E-2</v>
      </c>
      <c r="E1392" s="3">
        <v>1.0900000000000001</v>
      </c>
      <c r="F1392" s="3">
        <v>23.37</v>
      </c>
      <c r="G1392" s="2">
        <v>0</v>
      </c>
      <c r="H1392">
        <v>0</v>
      </c>
    </row>
    <row r="1393" spans="1:8" x14ac:dyDescent="0.35">
      <c r="A1393" t="s">
        <v>952</v>
      </c>
      <c r="B1393" s="1">
        <v>45759</v>
      </c>
      <c r="C1393">
        <v>5</v>
      </c>
      <c r="D1393" s="2">
        <v>0.05</v>
      </c>
      <c r="E1393" s="3">
        <v>1.0900000000000001</v>
      </c>
      <c r="F1393" s="3">
        <v>21.21</v>
      </c>
      <c r="G1393" s="2">
        <v>0</v>
      </c>
      <c r="H1393">
        <v>0</v>
      </c>
    </row>
    <row r="1394" spans="1:8" x14ac:dyDescent="0.35">
      <c r="A1394" t="s">
        <v>948</v>
      </c>
      <c r="B1394" s="1">
        <v>45721</v>
      </c>
      <c r="C1394">
        <v>100</v>
      </c>
      <c r="D1394" s="2">
        <v>0.08</v>
      </c>
      <c r="E1394" s="3">
        <v>1.0900000000000001</v>
      </c>
      <c r="F1394" s="3">
        <v>19.559999999999999</v>
      </c>
      <c r="G1394" s="2">
        <v>0.01</v>
      </c>
      <c r="H1394">
        <v>1.1000000000000001</v>
      </c>
    </row>
    <row r="1395" spans="1:8" x14ac:dyDescent="0.35">
      <c r="A1395" t="s">
        <v>949</v>
      </c>
      <c r="B1395" s="1">
        <v>45714</v>
      </c>
      <c r="C1395">
        <v>50</v>
      </c>
      <c r="D1395" s="2">
        <v>0.18</v>
      </c>
      <c r="E1395" s="3">
        <v>1.0900000000000001</v>
      </c>
      <c r="F1395" s="3">
        <v>10.63</v>
      </c>
      <c r="G1395" s="2">
        <v>0</v>
      </c>
      <c r="H1395">
        <v>0</v>
      </c>
    </row>
    <row r="1396" spans="1:8" x14ac:dyDescent="0.35">
      <c r="A1396" t="s">
        <v>1807</v>
      </c>
      <c r="B1396" s="1">
        <v>45987</v>
      </c>
      <c r="C1396">
        <v>100</v>
      </c>
      <c r="D1396" s="2">
        <v>0.09</v>
      </c>
      <c r="E1396" s="3">
        <v>1.08</v>
      </c>
      <c r="F1396" s="3">
        <v>11.09</v>
      </c>
      <c r="G1396" s="2">
        <v>0</v>
      </c>
      <c r="H1396">
        <v>11.08</v>
      </c>
    </row>
    <row r="1397" spans="1:8" x14ac:dyDescent="0.35">
      <c r="A1397" t="s">
        <v>955</v>
      </c>
      <c r="B1397" s="1">
        <v>45835</v>
      </c>
      <c r="C1397">
        <v>100</v>
      </c>
      <c r="D1397" s="2">
        <v>0.03</v>
      </c>
      <c r="E1397" s="3">
        <v>1.08</v>
      </c>
      <c r="F1397" s="3">
        <v>38.53</v>
      </c>
      <c r="G1397" s="2">
        <v>0.01</v>
      </c>
      <c r="H1397">
        <v>1.8</v>
      </c>
    </row>
    <row r="1398" spans="1:8" x14ac:dyDescent="0.35">
      <c r="A1398" t="s">
        <v>954</v>
      </c>
      <c r="B1398" s="1">
        <v>45768</v>
      </c>
      <c r="C1398">
        <v>100</v>
      </c>
      <c r="D1398" s="2">
        <v>0.05</v>
      </c>
      <c r="E1398" s="3">
        <v>1.08</v>
      </c>
      <c r="F1398" s="3">
        <v>24.36</v>
      </c>
      <c r="G1398" s="2">
        <v>0.02</v>
      </c>
      <c r="H1398">
        <v>1.1000000000000001</v>
      </c>
    </row>
    <row r="1399" spans="1:8" x14ac:dyDescent="0.35">
      <c r="A1399" t="s">
        <v>956</v>
      </c>
      <c r="B1399" s="1">
        <v>45710</v>
      </c>
      <c r="C1399">
        <v>25</v>
      </c>
      <c r="D1399" s="2">
        <v>0.06</v>
      </c>
      <c r="E1399" s="3">
        <v>1.08</v>
      </c>
      <c r="F1399" s="3">
        <v>17.59</v>
      </c>
      <c r="G1399" s="2">
        <v>0</v>
      </c>
      <c r="H1399">
        <v>0</v>
      </c>
    </row>
    <row r="1400" spans="1:8" x14ac:dyDescent="0.35">
      <c r="A1400" t="s">
        <v>1993</v>
      </c>
      <c r="B1400" s="1">
        <v>45964</v>
      </c>
      <c r="C1400">
        <v>5</v>
      </c>
      <c r="D1400" s="2">
        <v>0.05</v>
      </c>
      <c r="E1400" s="3">
        <v>1.07</v>
      </c>
      <c r="F1400" s="3">
        <v>22</v>
      </c>
      <c r="G1400" s="2">
        <v>0</v>
      </c>
      <c r="H1400">
        <v>0.19</v>
      </c>
    </row>
    <row r="1401" spans="1:8" x14ac:dyDescent="0.35">
      <c r="A1401" t="s">
        <v>2028</v>
      </c>
      <c r="B1401" s="1">
        <v>45959</v>
      </c>
      <c r="C1401">
        <v>100</v>
      </c>
      <c r="D1401" s="2">
        <v>0.04</v>
      </c>
      <c r="E1401" s="3">
        <v>1.07</v>
      </c>
      <c r="F1401" s="3">
        <v>24.77</v>
      </c>
      <c r="G1401" s="2">
        <v>0.03</v>
      </c>
      <c r="H1401">
        <v>3.48</v>
      </c>
    </row>
    <row r="1402" spans="1:8" x14ac:dyDescent="0.35">
      <c r="A1402" t="s">
        <v>2062</v>
      </c>
      <c r="B1402" s="1">
        <v>45955</v>
      </c>
      <c r="C1402">
        <v>10</v>
      </c>
      <c r="D1402" s="2">
        <v>0.05</v>
      </c>
      <c r="E1402" s="3">
        <v>1.07</v>
      </c>
      <c r="F1402" s="3">
        <v>22.16</v>
      </c>
      <c r="G1402" s="2">
        <v>0</v>
      </c>
      <c r="H1402">
        <v>0.43</v>
      </c>
    </row>
    <row r="1403" spans="1:8" x14ac:dyDescent="0.35">
      <c r="A1403" t="s">
        <v>2178</v>
      </c>
      <c r="B1403" s="1">
        <v>45939</v>
      </c>
      <c r="C1403">
        <v>5</v>
      </c>
      <c r="D1403" s="2">
        <v>0.05</v>
      </c>
      <c r="E1403" s="3">
        <v>1.07</v>
      </c>
      <c r="F1403" s="3">
        <v>24.13</v>
      </c>
      <c r="G1403" s="2">
        <v>0</v>
      </c>
      <c r="H1403">
        <v>0.08</v>
      </c>
    </row>
    <row r="1404" spans="1:8" x14ac:dyDescent="0.35">
      <c r="A1404" t="s">
        <v>2258</v>
      </c>
      <c r="B1404" s="1">
        <v>45929</v>
      </c>
      <c r="C1404">
        <v>500</v>
      </c>
      <c r="D1404" s="2">
        <v>0.05</v>
      </c>
      <c r="E1404" s="3">
        <v>1.07</v>
      </c>
      <c r="F1404" s="3">
        <v>23.57</v>
      </c>
      <c r="G1404" s="2">
        <v>0.01</v>
      </c>
      <c r="H1404">
        <v>1.97</v>
      </c>
    </row>
    <row r="1405" spans="1:8" x14ac:dyDescent="0.35">
      <c r="A1405" t="s">
        <v>2303</v>
      </c>
      <c r="B1405" s="1">
        <v>45923</v>
      </c>
      <c r="C1405">
        <v>10</v>
      </c>
      <c r="D1405" s="2">
        <v>0.11</v>
      </c>
      <c r="E1405" s="3">
        <v>1.07</v>
      </c>
      <c r="F1405" s="3">
        <v>15.27</v>
      </c>
      <c r="G1405" s="2">
        <v>0</v>
      </c>
      <c r="H1405">
        <v>0</v>
      </c>
    </row>
    <row r="1406" spans="1:8" x14ac:dyDescent="0.35">
      <c r="A1406" t="s">
        <v>961</v>
      </c>
      <c r="B1406" s="1">
        <v>45877</v>
      </c>
      <c r="C1406">
        <v>10</v>
      </c>
      <c r="D1406" s="2">
        <v>0.06</v>
      </c>
      <c r="E1406" s="3">
        <v>1.07</v>
      </c>
      <c r="F1406" s="3">
        <v>25.73</v>
      </c>
      <c r="G1406" s="2">
        <v>0</v>
      </c>
      <c r="H1406">
        <v>1.28</v>
      </c>
    </row>
    <row r="1407" spans="1:8" x14ac:dyDescent="0.35">
      <c r="A1407" t="s">
        <v>959</v>
      </c>
      <c r="B1407" s="1">
        <v>45873</v>
      </c>
      <c r="C1407">
        <v>25</v>
      </c>
      <c r="D1407" s="2">
        <v>0.04</v>
      </c>
      <c r="E1407" s="3">
        <v>1.07</v>
      </c>
      <c r="F1407" s="3">
        <v>33.79</v>
      </c>
      <c r="G1407" s="2">
        <v>0</v>
      </c>
      <c r="H1407">
        <v>4.49</v>
      </c>
    </row>
    <row r="1408" spans="1:8" x14ac:dyDescent="0.35">
      <c r="A1408" t="s">
        <v>963</v>
      </c>
      <c r="B1408" s="1">
        <v>45785</v>
      </c>
      <c r="C1408">
        <v>5</v>
      </c>
      <c r="D1408" s="2">
        <v>0.05</v>
      </c>
      <c r="E1408" s="3">
        <v>1.07</v>
      </c>
      <c r="F1408" s="3">
        <v>19.989999999999998</v>
      </c>
      <c r="G1408" s="2">
        <v>0</v>
      </c>
      <c r="H1408">
        <v>0</v>
      </c>
    </row>
    <row r="1409" spans="1:8" x14ac:dyDescent="0.35">
      <c r="A1409" t="s">
        <v>962</v>
      </c>
      <c r="B1409" s="1">
        <v>45752</v>
      </c>
      <c r="C1409">
        <v>5</v>
      </c>
      <c r="D1409" s="2">
        <v>0.01</v>
      </c>
      <c r="E1409" s="3">
        <v>1.07</v>
      </c>
      <c r="F1409" s="3">
        <v>160.13</v>
      </c>
      <c r="G1409" s="2">
        <v>0</v>
      </c>
      <c r="H1409">
        <v>0.93</v>
      </c>
    </row>
    <row r="1410" spans="1:8" x14ac:dyDescent="0.35">
      <c r="A1410" t="s">
        <v>958</v>
      </c>
      <c r="B1410" s="1">
        <v>45736</v>
      </c>
      <c r="C1410">
        <v>25</v>
      </c>
      <c r="D1410" s="2">
        <v>7.0000000000000007E-2</v>
      </c>
      <c r="E1410" s="3">
        <v>1.07</v>
      </c>
      <c r="F1410" s="3">
        <v>19.59</v>
      </c>
      <c r="G1410" s="2">
        <v>0</v>
      </c>
      <c r="H1410">
        <v>0</v>
      </c>
    </row>
    <row r="1411" spans="1:8" x14ac:dyDescent="0.35">
      <c r="A1411" t="s">
        <v>960</v>
      </c>
      <c r="B1411" s="1">
        <v>45684</v>
      </c>
      <c r="C1411">
        <v>10</v>
      </c>
      <c r="D1411" s="2">
        <v>0.05</v>
      </c>
      <c r="E1411" s="3">
        <v>1.07</v>
      </c>
      <c r="F1411" s="3">
        <v>24.44</v>
      </c>
      <c r="G1411" s="2">
        <v>0</v>
      </c>
      <c r="H1411">
        <v>0</v>
      </c>
    </row>
    <row r="1412" spans="1:8" x14ac:dyDescent="0.35">
      <c r="A1412" t="s">
        <v>957</v>
      </c>
      <c r="B1412" s="1">
        <v>45679</v>
      </c>
      <c r="C1412">
        <v>25</v>
      </c>
      <c r="D1412" s="2">
        <v>0.08</v>
      </c>
      <c r="E1412" s="3">
        <v>1.07</v>
      </c>
      <c r="F1412" s="3">
        <v>19.309999999999999</v>
      </c>
      <c r="G1412" s="2">
        <v>0</v>
      </c>
      <c r="H1412">
        <v>0</v>
      </c>
    </row>
    <row r="1413" spans="1:8" x14ac:dyDescent="0.35">
      <c r="A1413" t="s">
        <v>2225</v>
      </c>
      <c r="B1413" s="1">
        <v>45934</v>
      </c>
      <c r="C1413">
        <v>50</v>
      </c>
      <c r="D1413" s="2">
        <v>0.08</v>
      </c>
      <c r="E1413" s="3">
        <v>1.06</v>
      </c>
      <c r="F1413" s="3">
        <v>14.05</v>
      </c>
      <c r="G1413" s="2">
        <v>0</v>
      </c>
      <c r="H1413">
        <v>0.17</v>
      </c>
    </row>
    <row r="1414" spans="1:8" x14ac:dyDescent="0.35">
      <c r="A1414" t="s">
        <v>2235</v>
      </c>
      <c r="B1414" s="1">
        <v>45932</v>
      </c>
      <c r="C1414">
        <v>5</v>
      </c>
      <c r="D1414" s="2">
        <v>0.14000000000000001</v>
      </c>
      <c r="E1414" s="3">
        <v>1.06</v>
      </c>
      <c r="F1414" s="3">
        <v>5.5</v>
      </c>
      <c r="G1414" s="2">
        <v>0</v>
      </c>
      <c r="H1414">
        <v>0</v>
      </c>
    </row>
    <row r="1415" spans="1:8" x14ac:dyDescent="0.35">
      <c r="A1415" t="s">
        <v>2504</v>
      </c>
      <c r="B1415" s="1">
        <v>45897</v>
      </c>
      <c r="C1415">
        <v>100</v>
      </c>
      <c r="D1415" s="2">
        <v>0.06</v>
      </c>
      <c r="E1415" s="3">
        <v>1.06</v>
      </c>
      <c r="F1415" s="3">
        <v>19.95</v>
      </c>
      <c r="G1415" s="2">
        <v>0</v>
      </c>
      <c r="H1415">
        <v>0.04</v>
      </c>
    </row>
    <row r="1416" spans="1:8" x14ac:dyDescent="0.35">
      <c r="A1416" t="s">
        <v>964</v>
      </c>
      <c r="B1416" s="1">
        <v>45843</v>
      </c>
      <c r="C1416">
        <v>25</v>
      </c>
      <c r="D1416" s="2">
        <v>7.0000000000000007E-2</v>
      </c>
      <c r="E1416" s="3">
        <v>1.06</v>
      </c>
      <c r="F1416" s="3">
        <v>13.57</v>
      </c>
      <c r="G1416" s="2">
        <v>0</v>
      </c>
      <c r="H1416">
        <v>0.34</v>
      </c>
    </row>
    <row r="1417" spans="1:8" x14ac:dyDescent="0.35">
      <c r="A1417" t="s">
        <v>966</v>
      </c>
      <c r="B1417" s="1">
        <v>45693</v>
      </c>
      <c r="C1417">
        <v>5</v>
      </c>
      <c r="D1417" s="2">
        <v>0.09</v>
      </c>
      <c r="E1417" s="3">
        <v>1.06</v>
      </c>
      <c r="F1417" s="3">
        <v>14.33</v>
      </c>
      <c r="G1417" s="2">
        <v>0</v>
      </c>
      <c r="H1417">
        <v>0</v>
      </c>
    </row>
    <row r="1418" spans="1:8" x14ac:dyDescent="0.35">
      <c r="A1418" t="s">
        <v>965</v>
      </c>
      <c r="B1418" s="1">
        <v>45692</v>
      </c>
      <c r="C1418">
        <v>10</v>
      </c>
      <c r="D1418" s="2">
        <v>0.06</v>
      </c>
      <c r="E1418" s="3">
        <v>1.06</v>
      </c>
      <c r="F1418" s="3">
        <v>23.76</v>
      </c>
      <c r="G1418" s="2">
        <v>0</v>
      </c>
      <c r="H1418">
        <v>0</v>
      </c>
    </row>
    <row r="1419" spans="1:8" x14ac:dyDescent="0.35">
      <c r="A1419" t="s">
        <v>2143</v>
      </c>
      <c r="B1419" s="1">
        <v>45944</v>
      </c>
      <c r="C1419">
        <v>25</v>
      </c>
      <c r="D1419" s="2">
        <v>0.06</v>
      </c>
      <c r="E1419" s="3">
        <v>1.05</v>
      </c>
      <c r="F1419" s="3">
        <v>17.89</v>
      </c>
      <c r="G1419" s="2">
        <v>0</v>
      </c>
      <c r="H1419">
        <v>1.04</v>
      </c>
    </row>
    <row r="1420" spans="1:8" x14ac:dyDescent="0.35">
      <c r="A1420" t="s">
        <v>2166</v>
      </c>
      <c r="B1420" s="1">
        <v>45941</v>
      </c>
      <c r="C1420">
        <v>25</v>
      </c>
      <c r="D1420" s="2">
        <v>0.08</v>
      </c>
      <c r="E1420" s="3">
        <v>1.05</v>
      </c>
      <c r="F1420" s="3">
        <v>13.8</v>
      </c>
      <c r="G1420" s="2">
        <v>0</v>
      </c>
      <c r="H1420">
        <v>0</v>
      </c>
    </row>
    <row r="1421" spans="1:8" x14ac:dyDescent="0.35">
      <c r="A1421" t="s">
        <v>2199</v>
      </c>
      <c r="B1421" s="1">
        <v>45937</v>
      </c>
      <c r="C1421">
        <v>25</v>
      </c>
      <c r="D1421" s="2">
        <v>7.0000000000000007E-2</v>
      </c>
      <c r="E1421" s="3">
        <v>1.05</v>
      </c>
      <c r="F1421" s="3">
        <v>24.21</v>
      </c>
      <c r="G1421" s="2">
        <v>0</v>
      </c>
      <c r="H1421">
        <v>0.55000000000000004</v>
      </c>
    </row>
    <row r="1422" spans="1:8" x14ac:dyDescent="0.35">
      <c r="A1422" t="s">
        <v>967</v>
      </c>
      <c r="B1422" s="1">
        <v>45757</v>
      </c>
      <c r="C1422">
        <v>50</v>
      </c>
      <c r="D1422" s="2">
        <v>0.11</v>
      </c>
      <c r="E1422" s="3">
        <v>1.05</v>
      </c>
      <c r="F1422" s="3">
        <v>9.85</v>
      </c>
      <c r="G1422" s="2">
        <v>0.02</v>
      </c>
      <c r="H1422">
        <v>0</v>
      </c>
    </row>
    <row r="1423" spans="1:8" x14ac:dyDescent="0.35">
      <c r="A1423" t="s">
        <v>969</v>
      </c>
      <c r="B1423" s="1">
        <v>45738</v>
      </c>
      <c r="C1423">
        <v>25</v>
      </c>
      <c r="D1423" s="2">
        <v>0.05</v>
      </c>
      <c r="E1423" s="3">
        <v>1.05</v>
      </c>
      <c r="F1423" s="3">
        <v>22.6</v>
      </c>
      <c r="G1423" s="2">
        <v>0.04</v>
      </c>
      <c r="H1423">
        <v>0</v>
      </c>
    </row>
    <row r="1424" spans="1:8" x14ac:dyDescent="0.35">
      <c r="A1424" t="s">
        <v>968</v>
      </c>
      <c r="B1424" s="1">
        <v>45697</v>
      </c>
      <c r="C1424">
        <v>25</v>
      </c>
      <c r="D1424" s="2">
        <v>0.11</v>
      </c>
      <c r="E1424" s="3">
        <v>1.05</v>
      </c>
      <c r="F1424" s="3">
        <v>10</v>
      </c>
      <c r="G1424" s="2">
        <v>0</v>
      </c>
      <c r="H1424">
        <v>0</v>
      </c>
    </row>
    <row r="1425" spans="1:8" x14ac:dyDescent="0.35">
      <c r="A1425" t="s">
        <v>1867</v>
      </c>
      <c r="B1425" s="1">
        <v>45980</v>
      </c>
      <c r="C1425">
        <v>25</v>
      </c>
      <c r="D1425" s="2">
        <v>0.17</v>
      </c>
      <c r="E1425" s="3">
        <v>1.04</v>
      </c>
      <c r="F1425" s="3">
        <v>11</v>
      </c>
      <c r="G1425" s="2">
        <v>0</v>
      </c>
      <c r="H1425">
        <v>2.73</v>
      </c>
    </row>
    <row r="1426" spans="1:8" x14ac:dyDescent="0.35">
      <c r="A1426" t="s">
        <v>1974</v>
      </c>
      <c r="B1426" s="1">
        <v>45966</v>
      </c>
      <c r="C1426">
        <v>25</v>
      </c>
      <c r="D1426" s="2">
        <v>0.06</v>
      </c>
      <c r="E1426" s="3">
        <v>1.04</v>
      </c>
      <c r="F1426" s="3">
        <v>21.31</v>
      </c>
      <c r="G1426" s="2">
        <v>0</v>
      </c>
      <c r="H1426">
        <v>1.0900000000000001</v>
      </c>
    </row>
    <row r="1427" spans="1:8" x14ac:dyDescent="0.35">
      <c r="A1427" t="s">
        <v>2032</v>
      </c>
      <c r="B1427" s="1">
        <v>45959</v>
      </c>
      <c r="C1427">
        <v>5</v>
      </c>
      <c r="D1427" s="2">
        <v>0.06</v>
      </c>
      <c r="E1427" s="3">
        <v>1.04</v>
      </c>
      <c r="F1427" s="3">
        <v>17</v>
      </c>
      <c r="G1427" s="2">
        <v>0</v>
      </c>
      <c r="H1427">
        <v>0.41</v>
      </c>
    </row>
    <row r="1428" spans="1:8" x14ac:dyDescent="0.35">
      <c r="A1428" t="s">
        <v>970</v>
      </c>
      <c r="B1428" s="1">
        <v>45881</v>
      </c>
      <c r="C1428">
        <v>50</v>
      </c>
      <c r="D1428" s="2">
        <v>0.06</v>
      </c>
      <c r="E1428" s="3">
        <v>1.04</v>
      </c>
      <c r="F1428" s="3">
        <v>22.65</v>
      </c>
      <c r="G1428" s="2">
        <v>0</v>
      </c>
      <c r="H1428">
        <v>7.68</v>
      </c>
    </row>
    <row r="1429" spans="1:8" x14ac:dyDescent="0.35">
      <c r="A1429" t="s">
        <v>972</v>
      </c>
      <c r="B1429" s="1">
        <v>45872</v>
      </c>
      <c r="C1429">
        <v>10</v>
      </c>
      <c r="D1429" s="2">
        <v>0.1</v>
      </c>
      <c r="E1429" s="3">
        <v>1.04</v>
      </c>
      <c r="F1429" s="3">
        <v>9.92</v>
      </c>
      <c r="G1429" s="2">
        <v>0</v>
      </c>
      <c r="H1429">
        <v>1.77</v>
      </c>
    </row>
    <row r="1430" spans="1:8" x14ac:dyDescent="0.35">
      <c r="A1430" t="s">
        <v>971</v>
      </c>
      <c r="B1430" s="1">
        <v>45811</v>
      </c>
      <c r="C1430">
        <v>25</v>
      </c>
      <c r="D1430" s="2">
        <v>0.05</v>
      </c>
      <c r="E1430" s="3">
        <v>1.04</v>
      </c>
      <c r="F1430" s="3">
        <v>20.71</v>
      </c>
      <c r="G1430" s="2">
        <v>0.03</v>
      </c>
      <c r="H1430">
        <v>0</v>
      </c>
    </row>
    <row r="1431" spans="1:8" x14ac:dyDescent="0.35">
      <c r="A1431" t="s">
        <v>973</v>
      </c>
      <c r="B1431" s="1">
        <v>45693</v>
      </c>
      <c r="C1431">
        <v>5</v>
      </c>
      <c r="D1431" s="2">
        <v>0.04</v>
      </c>
      <c r="E1431" s="3">
        <v>1.04</v>
      </c>
      <c r="F1431" s="3">
        <v>29</v>
      </c>
      <c r="G1431" s="2">
        <v>0</v>
      </c>
      <c r="H1431">
        <v>0</v>
      </c>
    </row>
    <row r="1432" spans="1:8" x14ac:dyDescent="0.35">
      <c r="A1432" t="s">
        <v>1962</v>
      </c>
      <c r="B1432" s="1">
        <v>45967</v>
      </c>
      <c r="C1432">
        <v>25</v>
      </c>
      <c r="D1432" s="2">
        <v>0.12</v>
      </c>
      <c r="E1432" s="3">
        <v>1.03</v>
      </c>
      <c r="F1432" s="3">
        <v>11.43</v>
      </c>
      <c r="G1432" s="2">
        <v>0</v>
      </c>
      <c r="H1432">
        <v>0.71</v>
      </c>
    </row>
    <row r="1433" spans="1:8" x14ac:dyDescent="0.35">
      <c r="A1433" t="s">
        <v>2315</v>
      </c>
      <c r="B1433" s="1">
        <v>45921</v>
      </c>
      <c r="C1433">
        <v>50</v>
      </c>
      <c r="D1433" s="2">
        <v>0.17</v>
      </c>
      <c r="E1433" s="3">
        <v>1.03</v>
      </c>
      <c r="F1433" s="3">
        <v>10.29</v>
      </c>
      <c r="G1433" s="2">
        <v>0</v>
      </c>
      <c r="H1433">
        <v>0</v>
      </c>
    </row>
    <row r="1434" spans="1:8" x14ac:dyDescent="0.35">
      <c r="A1434" t="s">
        <v>975</v>
      </c>
      <c r="B1434" s="1">
        <v>45848</v>
      </c>
      <c r="C1434">
        <v>50</v>
      </c>
      <c r="D1434" s="2">
        <v>0.04</v>
      </c>
      <c r="E1434" s="3">
        <v>1.03</v>
      </c>
      <c r="F1434" s="3">
        <v>35.6</v>
      </c>
      <c r="G1434" s="2">
        <v>7.0000000000000007E-2</v>
      </c>
      <c r="H1434">
        <v>1.48</v>
      </c>
    </row>
    <row r="1435" spans="1:8" x14ac:dyDescent="0.35">
      <c r="A1435" t="s">
        <v>974</v>
      </c>
      <c r="B1435" s="1">
        <v>45812</v>
      </c>
      <c r="C1435">
        <v>100</v>
      </c>
      <c r="D1435" s="2">
        <v>0.05</v>
      </c>
      <c r="E1435" s="3">
        <v>1.03</v>
      </c>
      <c r="F1435" s="3">
        <v>24.18</v>
      </c>
      <c r="G1435" s="2">
        <v>0.05</v>
      </c>
      <c r="H1435">
        <v>0.56999999999999995</v>
      </c>
    </row>
    <row r="1436" spans="1:8" x14ac:dyDescent="0.35">
      <c r="A1436" t="s">
        <v>976</v>
      </c>
      <c r="B1436" s="1">
        <v>45740</v>
      </c>
      <c r="C1436">
        <v>25</v>
      </c>
      <c r="D1436" s="2">
        <v>0.05</v>
      </c>
      <c r="E1436" s="3">
        <v>1.03</v>
      </c>
      <c r="F1436" s="3">
        <v>19.059999999999999</v>
      </c>
      <c r="G1436" s="2">
        <v>0</v>
      </c>
      <c r="H1436">
        <v>0.66</v>
      </c>
    </row>
    <row r="1437" spans="1:8" x14ac:dyDescent="0.35">
      <c r="A1437" t="s">
        <v>979</v>
      </c>
      <c r="B1437" s="1">
        <v>45696</v>
      </c>
      <c r="C1437">
        <v>5</v>
      </c>
      <c r="D1437" s="2">
        <v>0.06</v>
      </c>
      <c r="E1437" s="3">
        <v>1.03</v>
      </c>
      <c r="F1437" s="3">
        <v>17</v>
      </c>
      <c r="G1437" s="2">
        <v>0</v>
      </c>
      <c r="H1437">
        <v>0.28999999999999998</v>
      </c>
    </row>
    <row r="1438" spans="1:8" x14ac:dyDescent="0.35">
      <c r="A1438" t="s">
        <v>978</v>
      </c>
      <c r="B1438" s="1">
        <v>45695</v>
      </c>
      <c r="C1438">
        <v>5</v>
      </c>
      <c r="D1438" s="2">
        <v>0.06</v>
      </c>
      <c r="E1438" s="3">
        <v>1.03</v>
      </c>
      <c r="F1438" s="3">
        <v>17</v>
      </c>
      <c r="G1438" s="2">
        <v>0</v>
      </c>
      <c r="H1438">
        <v>0</v>
      </c>
    </row>
    <row r="1439" spans="1:8" x14ac:dyDescent="0.35">
      <c r="A1439" t="s">
        <v>977</v>
      </c>
      <c r="B1439" s="1">
        <v>45671</v>
      </c>
      <c r="C1439">
        <v>10</v>
      </c>
      <c r="D1439" s="2">
        <v>7.0000000000000007E-2</v>
      </c>
      <c r="E1439" s="3">
        <v>1.03</v>
      </c>
      <c r="F1439" s="3">
        <v>14.25</v>
      </c>
      <c r="G1439" s="2">
        <v>0</v>
      </c>
      <c r="H1439">
        <v>0</v>
      </c>
    </row>
    <row r="1440" spans="1:8" x14ac:dyDescent="0.35">
      <c r="A1440" t="s">
        <v>2074</v>
      </c>
      <c r="B1440" s="1">
        <v>45954</v>
      </c>
      <c r="C1440">
        <v>10</v>
      </c>
      <c r="D1440" s="2">
        <v>0.14000000000000001</v>
      </c>
      <c r="E1440" s="3">
        <v>1.02</v>
      </c>
      <c r="F1440" s="3">
        <v>13.14</v>
      </c>
      <c r="G1440" s="2">
        <v>0</v>
      </c>
      <c r="H1440">
        <v>0.98</v>
      </c>
    </row>
    <row r="1441" spans="1:8" x14ac:dyDescent="0.35">
      <c r="A1441" t="s">
        <v>981</v>
      </c>
      <c r="B1441" s="1">
        <v>45857</v>
      </c>
      <c r="C1441">
        <v>50</v>
      </c>
      <c r="D1441" s="2">
        <v>0.1</v>
      </c>
      <c r="E1441" s="3">
        <v>1.02</v>
      </c>
      <c r="F1441" s="3">
        <v>11.15</v>
      </c>
      <c r="G1441" s="2">
        <v>0</v>
      </c>
      <c r="H1441">
        <v>1.27</v>
      </c>
    </row>
    <row r="1442" spans="1:8" x14ac:dyDescent="0.35">
      <c r="A1442" t="s">
        <v>983</v>
      </c>
      <c r="B1442" s="1">
        <v>45839</v>
      </c>
      <c r="C1442">
        <v>5</v>
      </c>
      <c r="D1442" s="2">
        <v>0.16</v>
      </c>
      <c r="E1442" s="3">
        <v>1.02</v>
      </c>
      <c r="F1442" s="3">
        <v>6.57</v>
      </c>
      <c r="G1442" s="2">
        <v>0</v>
      </c>
      <c r="H1442">
        <v>0.03</v>
      </c>
    </row>
    <row r="1443" spans="1:8" x14ac:dyDescent="0.35">
      <c r="A1443" t="s">
        <v>982</v>
      </c>
      <c r="B1443" s="1">
        <v>45721</v>
      </c>
      <c r="C1443">
        <v>10</v>
      </c>
      <c r="D1443" s="2">
        <v>0.06</v>
      </c>
      <c r="E1443" s="3">
        <v>1.02</v>
      </c>
      <c r="F1443" s="3">
        <v>17</v>
      </c>
      <c r="G1443" s="2">
        <v>0</v>
      </c>
      <c r="H1443">
        <v>0</v>
      </c>
    </row>
    <row r="1444" spans="1:8" x14ac:dyDescent="0.35">
      <c r="A1444" t="s">
        <v>980</v>
      </c>
      <c r="B1444" s="1">
        <v>45687</v>
      </c>
      <c r="C1444">
        <v>50</v>
      </c>
      <c r="D1444" s="2">
        <v>7.0000000000000007E-2</v>
      </c>
      <c r="E1444" s="3">
        <v>1.02</v>
      </c>
      <c r="F1444" s="3">
        <v>13.84</v>
      </c>
      <c r="G1444" s="2">
        <v>0</v>
      </c>
      <c r="H1444">
        <v>0</v>
      </c>
    </row>
    <row r="1445" spans="1:8" x14ac:dyDescent="0.35">
      <c r="A1445" t="s">
        <v>1919</v>
      </c>
      <c r="B1445" s="1">
        <v>45973</v>
      </c>
      <c r="C1445">
        <v>5</v>
      </c>
      <c r="D1445" s="2">
        <v>0.05</v>
      </c>
      <c r="E1445" s="3">
        <v>1.01</v>
      </c>
      <c r="F1445" s="3">
        <v>19.13</v>
      </c>
      <c r="G1445" s="2">
        <v>0</v>
      </c>
      <c r="H1445">
        <v>0.41</v>
      </c>
    </row>
    <row r="1446" spans="1:8" x14ac:dyDescent="0.35">
      <c r="A1446" t="s">
        <v>1951</v>
      </c>
      <c r="B1446" s="1">
        <v>45969</v>
      </c>
      <c r="C1446">
        <v>25</v>
      </c>
      <c r="D1446" s="2">
        <v>0.06</v>
      </c>
      <c r="E1446" s="3">
        <v>1.01</v>
      </c>
      <c r="F1446" s="3">
        <v>15.67</v>
      </c>
      <c r="G1446" s="2">
        <v>0</v>
      </c>
      <c r="H1446">
        <v>2.11</v>
      </c>
    </row>
    <row r="1447" spans="1:8" x14ac:dyDescent="0.35">
      <c r="A1447" t="s">
        <v>2326</v>
      </c>
      <c r="B1447" s="1">
        <v>45919</v>
      </c>
      <c r="C1447">
        <v>10</v>
      </c>
      <c r="D1447" s="2">
        <v>0.09</v>
      </c>
      <c r="E1447" s="3">
        <v>1.01</v>
      </c>
      <c r="F1447" s="3">
        <v>16.27</v>
      </c>
      <c r="G1447" s="2">
        <v>0</v>
      </c>
      <c r="H1447">
        <v>0</v>
      </c>
    </row>
    <row r="1448" spans="1:8" x14ac:dyDescent="0.35">
      <c r="A1448" t="s">
        <v>2535</v>
      </c>
      <c r="B1448" s="1">
        <v>45894</v>
      </c>
      <c r="C1448">
        <v>10</v>
      </c>
      <c r="D1448" s="2">
        <v>0.09</v>
      </c>
      <c r="E1448" s="3">
        <v>1.01</v>
      </c>
      <c r="F1448" s="3">
        <v>10.92</v>
      </c>
      <c r="G1448" s="2">
        <v>0</v>
      </c>
      <c r="H1448">
        <v>0</v>
      </c>
    </row>
    <row r="1449" spans="1:8" x14ac:dyDescent="0.35">
      <c r="A1449" t="s">
        <v>985</v>
      </c>
      <c r="B1449" s="1">
        <v>45733</v>
      </c>
      <c r="C1449">
        <v>10</v>
      </c>
      <c r="D1449" s="2">
        <v>7.0000000000000007E-2</v>
      </c>
      <c r="E1449" s="3">
        <v>1.01</v>
      </c>
      <c r="F1449" s="3">
        <v>25.93</v>
      </c>
      <c r="G1449" s="2">
        <v>0</v>
      </c>
      <c r="H1449">
        <v>0</v>
      </c>
    </row>
    <row r="1450" spans="1:8" x14ac:dyDescent="0.35">
      <c r="A1450" t="s">
        <v>984</v>
      </c>
      <c r="B1450" s="1">
        <v>45674</v>
      </c>
      <c r="C1450">
        <v>250</v>
      </c>
      <c r="D1450" s="2">
        <v>0.08</v>
      </c>
      <c r="E1450" s="3">
        <v>1.01</v>
      </c>
      <c r="F1450" s="3">
        <v>15.08</v>
      </c>
      <c r="G1450" s="2">
        <v>0</v>
      </c>
      <c r="H1450">
        <v>0</v>
      </c>
    </row>
    <row r="1451" spans="1:8" x14ac:dyDescent="0.35">
      <c r="A1451" t="s">
        <v>1862</v>
      </c>
      <c r="B1451" s="1">
        <v>45980</v>
      </c>
      <c r="C1451">
        <v>5</v>
      </c>
      <c r="D1451" s="2">
        <v>0.11</v>
      </c>
      <c r="E1451" s="3">
        <v>1</v>
      </c>
      <c r="F1451" s="3">
        <v>9.01</v>
      </c>
      <c r="G1451" s="2">
        <v>0</v>
      </c>
      <c r="H1451">
        <v>0.72</v>
      </c>
    </row>
    <row r="1452" spans="1:8" x14ac:dyDescent="0.35">
      <c r="A1452" t="s">
        <v>987</v>
      </c>
      <c r="B1452" s="1">
        <v>45882</v>
      </c>
      <c r="C1452">
        <v>50</v>
      </c>
      <c r="D1452" s="2">
        <v>7.0000000000000007E-2</v>
      </c>
      <c r="E1452" s="3">
        <v>1</v>
      </c>
      <c r="F1452" s="3">
        <v>21.57</v>
      </c>
      <c r="G1452" s="2">
        <v>0</v>
      </c>
      <c r="H1452">
        <v>14.39</v>
      </c>
    </row>
    <row r="1453" spans="1:8" x14ac:dyDescent="0.35">
      <c r="A1453" t="s">
        <v>986</v>
      </c>
      <c r="B1453" s="1">
        <v>45811</v>
      </c>
      <c r="C1453">
        <v>500</v>
      </c>
      <c r="D1453" s="2">
        <v>7.0000000000000007E-2</v>
      </c>
      <c r="E1453" s="3">
        <v>1</v>
      </c>
      <c r="F1453" s="3">
        <v>12.05</v>
      </c>
      <c r="G1453" s="2">
        <v>0.02</v>
      </c>
      <c r="H1453">
        <v>2.1800000000000002</v>
      </c>
    </row>
    <row r="1454" spans="1:8" x14ac:dyDescent="0.35">
      <c r="A1454" t="s">
        <v>990</v>
      </c>
      <c r="B1454" s="1">
        <v>45809</v>
      </c>
      <c r="C1454">
        <v>5</v>
      </c>
      <c r="D1454" s="2">
        <v>7.0000000000000007E-2</v>
      </c>
      <c r="E1454" s="3">
        <v>1</v>
      </c>
      <c r="F1454" s="3">
        <v>14</v>
      </c>
      <c r="G1454" s="2">
        <v>0</v>
      </c>
      <c r="H1454">
        <v>0</v>
      </c>
    </row>
    <row r="1455" spans="1:8" x14ac:dyDescent="0.35">
      <c r="A1455" t="s">
        <v>988</v>
      </c>
      <c r="B1455" s="1">
        <v>45806</v>
      </c>
      <c r="C1455">
        <v>25</v>
      </c>
      <c r="D1455" s="2">
        <v>7.0000000000000007E-2</v>
      </c>
      <c r="E1455" s="3">
        <v>1</v>
      </c>
      <c r="F1455" s="3">
        <v>20.27</v>
      </c>
      <c r="G1455" s="2">
        <v>0</v>
      </c>
      <c r="H1455">
        <v>0</v>
      </c>
    </row>
    <row r="1456" spans="1:8" x14ac:dyDescent="0.35">
      <c r="A1456" t="s">
        <v>989</v>
      </c>
      <c r="B1456" s="1">
        <v>45797</v>
      </c>
      <c r="C1456">
        <v>10</v>
      </c>
      <c r="D1456" s="2">
        <v>0.06</v>
      </c>
      <c r="E1456" s="3">
        <v>1</v>
      </c>
      <c r="F1456" s="3">
        <v>15.77</v>
      </c>
      <c r="G1456" s="2">
        <v>0</v>
      </c>
      <c r="H1456">
        <v>1</v>
      </c>
    </row>
    <row r="1457" spans="1:8" x14ac:dyDescent="0.35">
      <c r="A1457" t="s">
        <v>1789</v>
      </c>
      <c r="B1457" s="1">
        <v>45989</v>
      </c>
      <c r="C1457">
        <v>5</v>
      </c>
      <c r="D1457" s="2">
        <v>0.02</v>
      </c>
      <c r="E1457" s="3">
        <v>0.99</v>
      </c>
      <c r="F1457" s="3">
        <v>40.44</v>
      </c>
      <c r="G1457" s="2">
        <v>0</v>
      </c>
      <c r="H1457">
        <v>1.77</v>
      </c>
    </row>
    <row r="1458" spans="1:8" x14ac:dyDescent="0.35">
      <c r="A1458" t="s">
        <v>993</v>
      </c>
      <c r="B1458" s="1">
        <v>45780</v>
      </c>
      <c r="C1458">
        <v>25</v>
      </c>
      <c r="D1458" s="2">
        <v>0.06</v>
      </c>
      <c r="E1458" s="3">
        <v>0.99</v>
      </c>
      <c r="F1458" s="3">
        <v>15.98</v>
      </c>
      <c r="G1458" s="2">
        <v>0</v>
      </c>
      <c r="H1458">
        <v>7.0000000000000007E-2</v>
      </c>
    </row>
    <row r="1459" spans="1:8" x14ac:dyDescent="0.35">
      <c r="A1459" t="s">
        <v>991</v>
      </c>
      <c r="B1459" s="1">
        <v>45767</v>
      </c>
      <c r="C1459">
        <v>100</v>
      </c>
      <c r="D1459" s="2">
        <v>7.0000000000000007E-2</v>
      </c>
      <c r="E1459" s="3">
        <v>0.99</v>
      </c>
      <c r="F1459" s="3">
        <v>20.39</v>
      </c>
      <c r="G1459" s="2">
        <v>0.1</v>
      </c>
      <c r="H1459">
        <v>0</v>
      </c>
    </row>
    <row r="1460" spans="1:8" x14ac:dyDescent="0.35">
      <c r="A1460" t="s">
        <v>995</v>
      </c>
      <c r="B1460" s="1">
        <v>45755</v>
      </c>
      <c r="C1460">
        <v>10</v>
      </c>
      <c r="D1460" s="2">
        <v>7.0000000000000007E-2</v>
      </c>
      <c r="E1460" s="3">
        <v>0.99</v>
      </c>
      <c r="F1460" s="3">
        <v>14.3</v>
      </c>
      <c r="G1460" s="2">
        <v>0</v>
      </c>
      <c r="H1460">
        <v>0</v>
      </c>
    </row>
    <row r="1461" spans="1:8" x14ac:dyDescent="0.35">
      <c r="A1461" t="s">
        <v>992</v>
      </c>
      <c r="B1461" s="1">
        <v>45677</v>
      </c>
      <c r="C1461">
        <v>50</v>
      </c>
      <c r="D1461" s="2">
        <v>0.13</v>
      </c>
      <c r="E1461" s="3">
        <v>0.99</v>
      </c>
      <c r="F1461" s="3">
        <v>11.21</v>
      </c>
      <c r="G1461" s="2">
        <v>0</v>
      </c>
      <c r="H1461">
        <v>0</v>
      </c>
    </row>
    <row r="1462" spans="1:8" x14ac:dyDescent="0.35">
      <c r="A1462" t="s">
        <v>994</v>
      </c>
      <c r="B1462" s="1">
        <v>45666</v>
      </c>
      <c r="C1462">
        <v>10</v>
      </c>
      <c r="D1462" s="2">
        <v>0.02</v>
      </c>
      <c r="E1462" s="3">
        <v>0.99</v>
      </c>
      <c r="F1462" s="3">
        <v>54.45</v>
      </c>
      <c r="G1462" s="2">
        <v>0</v>
      </c>
      <c r="H1462">
        <v>0.92</v>
      </c>
    </row>
    <row r="1463" spans="1:8" x14ac:dyDescent="0.35">
      <c r="A1463" t="s">
        <v>1992</v>
      </c>
      <c r="B1463" s="1">
        <v>45964</v>
      </c>
      <c r="C1463">
        <v>10</v>
      </c>
      <c r="D1463" s="2">
        <v>0.08</v>
      </c>
      <c r="E1463" s="3">
        <v>0.98</v>
      </c>
      <c r="F1463" s="3">
        <v>12.09</v>
      </c>
      <c r="G1463" s="2">
        <v>0</v>
      </c>
      <c r="H1463">
        <v>0.25</v>
      </c>
    </row>
    <row r="1464" spans="1:8" x14ac:dyDescent="0.35">
      <c r="A1464" t="s">
        <v>2423</v>
      </c>
      <c r="B1464" s="1">
        <v>45906</v>
      </c>
      <c r="C1464">
        <v>25</v>
      </c>
      <c r="D1464" s="2">
        <v>0.06</v>
      </c>
      <c r="E1464" s="3">
        <v>0.98</v>
      </c>
      <c r="F1464" s="3">
        <v>16.73</v>
      </c>
      <c r="G1464" s="2">
        <v>0</v>
      </c>
      <c r="H1464">
        <v>1.0900000000000001</v>
      </c>
    </row>
    <row r="1465" spans="1:8" x14ac:dyDescent="0.35">
      <c r="A1465" t="s">
        <v>998</v>
      </c>
      <c r="B1465" s="1">
        <v>45861</v>
      </c>
      <c r="C1465">
        <v>25</v>
      </c>
      <c r="D1465" s="2">
        <v>0.05</v>
      </c>
      <c r="E1465" s="3">
        <v>0.98</v>
      </c>
      <c r="F1465" s="3">
        <v>19.52</v>
      </c>
      <c r="G1465" s="2">
        <v>0</v>
      </c>
      <c r="H1465">
        <v>1.89</v>
      </c>
    </row>
    <row r="1466" spans="1:8" x14ac:dyDescent="0.35">
      <c r="A1466" t="s">
        <v>997</v>
      </c>
      <c r="B1466" s="1">
        <v>45792</v>
      </c>
      <c r="C1466">
        <v>100</v>
      </c>
      <c r="D1466" s="2">
        <v>0.06</v>
      </c>
      <c r="E1466" s="3">
        <v>0.98</v>
      </c>
      <c r="F1466" s="3">
        <v>22.61</v>
      </c>
      <c r="G1466" s="2">
        <v>0.09</v>
      </c>
      <c r="H1466">
        <v>7.0000000000000007E-2</v>
      </c>
    </row>
    <row r="1467" spans="1:8" x14ac:dyDescent="0.35">
      <c r="A1467" t="s">
        <v>996</v>
      </c>
      <c r="B1467" s="1">
        <v>45750</v>
      </c>
      <c r="C1467">
        <v>100</v>
      </c>
      <c r="D1467" s="2">
        <v>0.03</v>
      </c>
      <c r="E1467" s="3">
        <v>0.98</v>
      </c>
      <c r="F1467" s="3">
        <v>38.68</v>
      </c>
      <c r="G1467" s="2">
        <v>0.12</v>
      </c>
      <c r="H1467">
        <v>1.35</v>
      </c>
    </row>
    <row r="1468" spans="1:8" x14ac:dyDescent="0.35">
      <c r="A1468" t="s">
        <v>1775</v>
      </c>
      <c r="B1468" s="1">
        <v>45990</v>
      </c>
      <c r="C1468">
        <v>10</v>
      </c>
      <c r="D1468" s="2">
        <v>7.0000000000000007E-2</v>
      </c>
      <c r="E1468" s="3">
        <v>0.97</v>
      </c>
      <c r="F1468" s="3">
        <v>13.76</v>
      </c>
      <c r="G1468" s="2">
        <v>0</v>
      </c>
      <c r="H1468">
        <v>1.86</v>
      </c>
    </row>
    <row r="1469" spans="1:8" x14ac:dyDescent="0.35">
      <c r="A1469" t="s">
        <v>1001</v>
      </c>
      <c r="B1469" s="1">
        <v>45792</v>
      </c>
      <c r="C1469">
        <v>50</v>
      </c>
      <c r="D1469" s="2">
        <v>0.03</v>
      </c>
      <c r="E1469" s="3">
        <v>0.97</v>
      </c>
      <c r="F1469" s="3">
        <v>32.770000000000003</v>
      </c>
      <c r="G1469" s="2">
        <v>0.03</v>
      </c>
      <c r="H1469">
        <v>0.24</v>
      </c>
    </row>
    <row r="1470" spans="1:8" x14ac:dyDescent="0.35">
      <c r="A1470" t="s">
        <v>999</v>
      </c>
      <c r="B1470" s="1">
        <v>45756</v>
      </c>
      <c r="C1470">
        <v>500</v>
      </c>
      <c r="D1470" s="2">
        <v>0.59</v>
      </c>
      <c r="E1470" s="3">
        <v>0.97</v>
      </c>
      <c r="F1470" s="3">
        <v>3.08</v>
      </c>
      <c r="G1470" s="2">
        <v>0</v>
      </c>
      <c r="H1470">
        <v>0.4</v>
      </c>
    </row>
    <row r="1471" spans="1:8" x14ac:dyDescent="0.35">
      <c r="A1471" t="s">
        <v>1000</v>
      </c>
      <c r="B1471" s="1">
        <v>45700</v>
      </c>
      <c r="C1471">
        <v>50</v>
      </c>
      <c r="D1471" s="2">
        <v>0.08</v>
      </c>
      <c r="E1471" s="3">
        <v>0.97</v>
      </c>
      <c r="F1471" s="3">
        <v>14.19</v>
      </c>
      <c r="G1471" s="2">
        <v>0</v>
      </c>
      <c r="H1471">
        <v>0</v>
      </c>
    </row>
    <row r="1472" spans="1:8" x14ac:dyDescent="0.35">
      <c r="A1472" t="s">
        <v>1846</v>
      </c>
      <c r="B1472" s="1">
        <v>45982</v>
      </c>
      <c r="C1472">
        <v>25</v>
      </c>
      <c r="D1472" s="2">
        <v>0.06</v>
      </c>
      <c r="E1472" s="3">
        <v>0.96</v>
      </c>
      <c r="F1472" s="3">
        <v>21.32</v>
      </c>
      <c r="G1472" s="2">
        <v>0</v>
      </c>
      <c r="H1472">
        <v>2.13</v>
      </c>
    </row>
    <row r="1473" spans="1:8" x14ac:dyDescent="0.35">
      <c r="A1473" t="s">
        <v>1910</v>
      </c>
      <c r="B1473" s="1">
        <v>45974</v>
      </c>
      <c r="C1473">
        <v>10</v>
      </c>
      <c r="D1473" s="2">
        <v>0.08</v>
      </c>
      <c r="E1473" s="3">
        <v>0.96</v>
      </c>
      <c r="F1473" s="3">
        <v>14.45</v>
      </c>
      <c r="G1473" s="2">
        <v>0</v>
      </c>
      <c r="H1473">
        <v>1.1599999999999999</v>
      </c>
    </row>
    <row r="1474" spans="1:8" x14ac:dyDescent="0.35">
      <c r="A1474" t="s">
        <v>1008</v>
      </c>
      <c r="B1474" s="1">
        <v>45801</v>
      </c>
      <c r="C1474">
        <v>5</v>
      </c>
      <c r="D1474" s="2">
        <v>0.04</v>
      </c>
      <c r="E1474" s="3">
        <v>0.96</v>
      </c>
      <c r="F1474" s="3">
        <v>19.82</v>
      </c>
      <c r="G1474" s="2">
        <v>0</v>
      </c>
      <c r="H1474">
        <v>0</v>
      </c>
    </row>
    <row r="1475" spans="1:8" x14ac:dyDescent="0.35">
      <c r="A1475" t="s">
        <v>1007</v>
      </c>
      <c r="B1475" s="1">
        <v>45797</v>
      </c>
      <c r="C1475">
        <v>5</v>
      </c>
      <c r="D1475" s="2">
        <v>0.06</v>
      </c>
      <c r="E1475" s="3">
        <v>0.96</v>
      </c>
      <c r="F1475" s="3">
        <v>15.28</v>
      </c>
      <c r="G1475" s="2">
        <v>0</v>
      </c>
      <c r="H1475">
        <v>0</v>
      </c>
    </row>
    <row r="1476" spans="1:8" x14ac:dyDescent="0.35">
      <c r="A1476" t="s">
        <v>1006</v>
      </c>
      <c r="B1476" s="1">
        <v>45746</v>
      </c>
      <c r="C1476">
        <v>5</v>
      </c>
      <c r="D1476" s="2">
        <v>7.0000000000000007E-2</v>
      </c>
      <c r="E1476" s="3">
        <v>0.96</v>
      </c>
      <c r="F1476" s="3">
        <v>14</v>
      </c>
      <c r="G1476" s="2">
        <v>0</v>
      </c>
      <c r="H1476">
        <v>1</v>
      </c>
    </row>
    <row r="1477" spans="1:8" x14ac:dyDescent="0.35">
      <c r="A1477" t="s">
        <v>1004</v>
      </c>
      <c r="B1477" s="1">
        <v>45691</v>
      </c>
      <c r="C1477">
        <v>25</v>
      </c>
      <c r="D1477" s="2">
        <v>7.0000000000000007E-2</v>
      </c>
      <c r="E1477" s="3">
        <v>0.96</v>
      </c>
      <c r="F1477" s="3">
        <v>18.02</v>
      </c>
      <c r="G1477" s="2">
        <v>0</v>
      </c>
      <c r="H1477">
        <v>0</v>
      </c>
    </row>
    <row r="1478" spans="1:8" x14ac:dyDescent="0.35">
      <c r="A1478" t="s">
        <v>1003</v>
      </c>
      <c r="B1478" s="1">
        <v>45686</v>
      </c>
      <c r="C1478">
        <v>25</v>
      </c>
      <c r="D1478" s="2">
        <v>7.0000000000000007E-2</v>
      </c>
      <c r="E1478" s="3">
        <v>0.96</v>
      </c>
      <c r="F1478" s="3">
        <v>21.24</v>
      </c>
      <c r="G1478" s="2">
        <v>0</v>
      </c>
      <c r="H1478">
        <v>0</v>
      </c>
    </row>
    <row r="1479" spans="1:8" x14ac:dyDescent="0.35">
      <c r="A1479" t="s">
        <v>1005</v>
      </c>
      <c r="B1479" s="1">
        <v>45671</v>
      </c>
      <c r="C1479">
        <v>10</v>
      </c>
      <c r="D1479" s="2">
        <v>0.05</v>
      </c>
      <c r="E1479" s="3">
        <v>0.96</v>
      </c>
      <c r="F1479" s="3">
        <v>18.29</v>
      </c>
      <c r="G1479" s="2">
        <v>0</v>
      </c>
      <c r="H1479">
        <v>0.03</v>
      </c>
    </row>
    <row r="1480" spans="1:8" x14ac:dyDescent="0.35">
      <c r="A1480" t="s">
        <v>1002</v>
      </c>
      <c r="B1480" s="1">
        <v>45663</v>
      </c>
      <c r="C1480">
        <v>50</v>
      </c>
      <c r="D1480" s="2">
        <v>0.09</v>
      </c>
      <c r="E1480" s="3">
        <v>0.96</v>
      </c>
      <c r="F1480" s="3">
        <v>11.89</v>
      </c>
      <c r="G1480" s="2">
        <v>0.02</v>
      </c>
      <c r="H1480">
        <v>0</v>
      </c>
    </row>
    <row r="1481" spans="1:8" x14ac:dyDescent="0.35">
      <c r="A1481" t="s">
        <v>1758</v>
      </c>
      <c r="B1481" s="1">
        <v>45993</v>
      </c>
      <c r="C1481">
        <v>10</v>
      </c>
      <c r="D1481" s="2">
        <v>0.1</v>
      </c>
      <c r="E1481" s="3">
        <v>0.95</v>
      </c>
      <c r="F1481" s="3">
        <v>11.48</v>
      </c>
      <c r="G1481" s="2">
        <v>0</v>
      </c>
      <c r="H1481">
        <v>2</v>
      </c>
    </row>
    <row r="1482" spans="1:8" x14ac:dyDescent="0.35">
      <c r="A1482" t="s">
        <v>1800</v>
      </c>
      <c r="B1482" s="1">
        <v>45987</v>
      </c>
      <c r="C1482">
        <v>5</v>
      </c>
      <c r="D1482" s="2">
        <v>0.13</v>
      </c>
      <c r="E1482" s="3">
        <v>0.95</v>
      </c>
      <c r="F1482" s="3">
        <v>7.24</v>
      </c>
      <c r="G1482" s="2">
        <v>0</v>
      </c>
      <c r="H1482">
        <v>1.45</v>
      </c>
    </row>
    <row r="1483" spans="1:8" x14ac:dyDescent="0.35">
      <c r="A1483" t="s">
        <v>1908</v>
      </c>
      <c r="B1483" s="1">
        <v>45974</v>
      </c>
      <c r="C1483">
        <v>10</v>
      </c>
      <c r="D1483" s="2">
        <v>0</v>
      </c>
      <c r="E1483" s="3">
        <v>0.95</v>
      </c>
      <c r="F1483" s="3">
        <v>176.65</v>
      </c>
      <c r="G1483" s="2">
        <v>0</v>
      </c>
      <c r="H1483">
        <v>4.38</v>
      </c>
    </row>
    <row r="1484" spans="1:8" x14ac:dyDescent="0.35">
      <c r="A1484" t="s">
        <v>2105</v>
      </c>
      <c r="B1484" s="1">
        <v>45950</v>
      </c>
      <c r="C1484">
        <v>5</v>
      </c>
      <c r="D1484" s="2">
        <v>0.05</v>
      </c>
      <c r="E1484" s="3">
        <v>0.95</v>
      </c>
      <c r="F1484" s="3">
        <v>23.75</v>
      </c>
      <c r="G1484" s="2">
        <v>0</v>
      </c>
      <c r="H1484">
        <v>0.1</v>
      </c>
    </row>
    <row r="1485" spans="1:8" x14ac:dyDescent="0.35">
      <c r="A1485" t="s">
        <v>2119</v>
      </c>
      <c r="B1485" s="1">
        <v>45948</v>
      </c>
      <c r="C1485">
        <v>25</v>
      </c>
      <c r="D1485" s="2">
        <v>7.0000000000000007E-2</v>
      </c>
      <c r="E1485" s="3">
        <v>0.95</v>
      </c>
      <c r="F1485" s="3">
        <v>13.82</v>
      </c>
      <c r="G1485" s="2">
        <v>0</v>
      </c>
      <c r="H1485">
        <v>1.17</v>
      </c>
    </row>
    <row r="1486" spans="1:8" x14ac:dyDescent="0.35">
      <c r="A1486" t="s">
        <v>2211</v>
      </c>
      <c r="B1486" s="1">
        <v>45936</v>
      </c>
      <c r="C1486">
        <v>5</v>
      </c>
      <c r="D1486" s="2">
        <v>0.04</v>
      </c>
      <c r="E1486" s="3">
        <v>0.95</v>
      </c>
      <c r="F1486" s="3">
        <v>24.42</v>
      </c>
      <c r="G1486" s="2">
        <v>0</v>
      </c>
      <c r="H1486">
        <v>0</v>
      </c>
    </row>
    <row r="1487" spans="1:8" x14ac:dyDescent="0.35">
      <c r="A1487" t="s">
        <v>1012</v>
      </c>
      <c r="B1487" s="1">
        <v>45847</v>
      </c>
      <c r="C1487">
        <v>10</v>
      </c>
      <c r="D1487" s="2">
        <v>0.05</v>
      </c>
      <c r="E1487" s="3">
        <v>0.95</v>
      </c>
      <c r="F1487" s="3">
        <v>26.88</v>
      </c>
      <c r="G1487" s="2">
        <v>0</v>
      </c>
      <c r="H1487">
        <v>0.89</v>
      </c>
    </row>
    <row r="1488" spans="1:8" x14ac:dyDescent="0.35">
      <c r="A1488" t="s">
        <v>1011</v>
      </c>
      <c r="B1488" s="1">
        <v>45776</v>
      </c>
      <c r="C1488">
        <v>10</v>
      </c>
      <c r="D1488" s="2">
        <v>0.08</v>
      </c>
      <c r="E1488" s="3">
        <v>0.95</v>
      </c>
      <c r="F1488" s="3">
        <v>14.13</v>
      </c>
      <c r="G1488" s="2">
        <v>0</v>
      </c>
      <c r="H1488">
        <v>0.06</v>
      </c>
    </row>
    <row r="1489" spans="1:8" x14ac:dyDescent="0.35">
      <c r="A1489" t="s">
        <v>1009</v>
      </c>
      <c r="B1489" s="1">
        <v>45738</v>
      </c>
      <c r="C1489">
        <v>25</v>
      </c>
      <c r="D1489" s="2">
        <v>0.06</v>
      </c>
      <c r="E1489" s="3">
        <v>0.95</v>
      </c>
      <c r="F1489" s="3">
        <v>16.73</v>
      </c>
      <c r="G1489" s="2">
        <v>0</v>
      </c>
      <c r="H1489">
        <v>0</v>
      </c>
    </row>
    <row r="1490" spans="1:8" x14ac:dyDescent="0.35">
      <c r="A1490" t="s">
        <v>1010</v>
      </c>
      <c r="B1490" s="1">
        <v>45728</v>
      </c>
      <c r="C1490">
        <v>10</v>
      </c>
      <c r="D1490" s="2">
        <v>0.05</v>
      </c>
      <c r="E1490" s="3">
        <v>0.95</v>
      </c>
      <c r="F1490" s="3">
        <v>22.33</v>
      </c>
      <c r="G1490" s="2">
        <v>0</v>
      </c>
      <c r="H1490">
        <v>0</v>
      </c>
    </row>
    <row r="1491" spans="1:8" x14ac:dyDescent="0.35">
      <c r="A1491" t="s">
        <v>1906</v>
      </c>
      <c r="B1491" s="1">
        <v>45975</v>
      </c>
      <c r="C1491">
        <v>25</v>
      </c>
      <c r="D1491" s="2">
        <v>0.19</v>
      </c>
      <c r="E1491" s="3">
        <v>0.94</v>
      </c>
      <c r="F1491" s="3">
        <v>8.18</v>
      </c>
      <c r="G1491" s="2">
        <v>0.06</v>
      </c>
      <c r="H1491">
        <v>2.61</v>
      </c>
    </row>
    <row r="1492" spans="1:8" x14ac:dyDescent="0.35">
      <c r="A1492" t="s">
        <v>1927</v>
      </c>
      <c r="B1492" s="1">
        <v>45972</v>
      </c>
      <c r="C1492">
        <v>50</v>
      </c>
      <c r="D1492" s="2">
        <v>7.0000000000000007E-2</v>
      </c>
      <c r="E1492" s="3">
        <v>0.94</v>
      </c>
      <c r="F1492" s="3">
        <v>12.52</v>
      </c>
      <c r="G1492" s="2">
        <v>0</v>
      </c>
      <c r="H1492">
        <v>2.57</v>
      </c>
    </row>
    <row r="1493" spans="1:8" x14ac:dyDescent="0.35">
      <c r="A1493" t="s">
        <v>1015</v>
      </c>
      <c r="B1493" s="1">
        <v>45870</v>
      </c>
      <c r="C1493">
        <v>50</v>
      </c>
      <c r="D1493" s="2">
        <v>0.09</v>
      </c>
      <c r="E1493" s="3">
        <v>0.94</v>
      </c>
      <c r="F1493" s="3">
        <v>11.14</v>
      </c>
      <c r="G1493" s="2">
        <v>0</v>
      </c>
      <c r="H1493">
        <v>4.1399999999999997</v>
      </c>
    </row>
    <row r="1494" spans="1:8" x14ac:dyDescent="0.35">
      <c r="A1494" t="s">
        <v>1020</v>
      </c>
      <c r="B1494" s="1">
        <v>45843</v>
      </c>
      <c r="C1494">
        <v>5</v>
      </c>
      <c r="D1494" s="2">
        <v>0.08</v>
      </c>
      <c r="E1494" s="3">
        <v>0.94</v>
      </c>
      <c r="F1494" s="3">
        <v>12.15</v>
      </c>
      <c r="G1494" s="2">
        <v>0</v>
      </c>
      <c r="H1494">
        <v>0.03</v>
      </c>
    </row>
    <row r="1495" spans="1:8" x14ac:dyDescent="0.35">
      <c r="A1495" t="s">
        <v>1014</v>
      </c>
      <c r="B1495" s="1">
        <v>45797</v>
      </c>
      <c r="C1495">
        <v>50</v>
      </c>
      <c r="D1495" s="2">
        <v>0.06</v>
      </c>
      <c r="E1495" s="3">
        <v>0.94</v>
      </c>
      <c r="F1495" s="3">
        <v>22.68</v>
      </c>
      <c r="G1495" s="2">
        <v>0.01</v>
      </c>
      <c r="H1495">
        <v>0</v>
      </c>
    </row>
    <row r="1496" spans="1:8" x14ac:dyDescent="0.35">
      <c r="A1496" t="s">
        <v>1019</v>
      </c>
      <c r="B1496" s="1">
        <v>45790</v>
      </c>
      <c r="C1496">
        <v>10</v>
      </c>
      <c r="D1496" s="2">
        <v>0.06</v>
      </c>
      <c r="E1496" s="3">
        <v>0.94</v>
      </c>
      <c r="F1496" s="3">
        <v>14.61</v>
      </c>
      <c r="G1496" s="2">
        <v>0</v>
      </c>
      <c r="H1496">
        <v>0</v>
      </c>
    </row>
    <row r="1497" spans="1:8" x14ac:dyDescent="0.35">
      <c r="A1497" t="s">
        <v>1018</v>
      </c>
      <c r="B1497" s="1">
        <v>45729</v>
      </c>
      <c r="C1497">
        <v>25</v>
      </c>
      <c r="D1497" s="2">
        <v>0.06</v>
      </c>
      <c r="E1497" s="3">
        <v>0.94</v>
      </c>
      <c r="F1497" s="3">
        <v>14.47</v>
      </c>
      <c r="G1497" s="2">
        <v>0</v>
      </c>
      <c r="H1497">
        <v>0</v>
      </c>
    </row>
    <row r="1498" spans="1:8" x14ac:dyDescent="0.35">
      <c r="A1498" t="s">
        <v>1017</v>
      </c>
      <c r="B1498" s="1">
        <v>45727</v>
      </c>
      <c r="C1498">
        <v>25</v>
      </c>
      <c r="D1498" s="2">
        <v>0.06</v>
      </c>
      <c r="E1498" s="3">
        <v>0.94</v>
      </c>
      <c r="F1498" s="3">
        <v>16.46</v>
      </c>
      <c r="G1498" s="2">
        <v>0</v>
      </c>
      <c r="H1498">
        <v>0</v>
      </c>
    </row>
    <row r="1499" spans="1:8" x14ac:dyDescent="0.35">
      <c r="A1499" t="s">
        <v>1013</v>
      </c>
      <c r="B1499" s="1">
        <v>45699</v>
      </c>
      <c r="C1499">
        <v>100</v>
      </c>
      <c r="D1499" s="2">
        <v>0.06</v>
      </c>
      <c r="E1499" s="3">
        <v>0.94</v>
      </c>
      <c r="F1499" s="3">
        <v>20.97</v>
      </c>
      <c r="G1499" s="2">
        <v>0.03</v>
      </c>
      <c r="H1499">
        <v>0</v>
      </c>
    </row>
    <row r="1500" spans="1:8" x14ac:dyDescent="0.35">
      <c r="A1500" t="s">
        <v>1016</v>
      </c>
      <c r="B1500" s="1">
        <v>45672</v>
      </c>
      <c r="C1500">
        <v>25</v>
      </c>
      <c r="D1500" s="2">
        <v>0.08</v>
      </c>
      <c r="E1500" s="3">
        <v>0.94</v>
      </c>
      <c r="F1500" s="3">
        <v>18.68</v>
      </c>
      <c r="G1500" s="2">
        <v>0</v>
      </c>
      <c r="H1500">
        <v>0</v>
      </c>
    </row>
    <row r="1501" spans="1:8" x14ac:dyDescent="0.35">
      <c r="A1501" t="s">
        <v>1754</v>
      </c>
      <c r="B1501" s="1">
        <v>45993</v>
      </c>
      <c r="C1501">
        <v>5</v>
      </c>
      <c r="D1501" s="2">
        <v>0.05</v>
      </c>
      <c r="E1501" s="3">
        <v>0.93</v>
      </c>
      <c r="F1501" s="3">
        <v>19.95</v>
      </c>
      <c r="G1501" s="2">
        <v>0</v>
      </c>
      <c r="H1501">
        <v>4</v>
      </c>
    </row>
    <row r="1502" spans="1:8" x14ac:dyDescent="0.35">
      <c r="A1502" t="s">
        <v>1784</v>
      </c>
      <c r="B1502" s="1">
        <v>45961</v>
      </c>
      <c r="C1502">
        <v>25</v>
      </c>
      <c r="D1502" s="2">
        <v>0.04</v>
      </c>
      <c r="E1502" s="3">
        <v>0.93</v>
      </c>
      <c r="F1502" s="3">
        <v>9.24</v>
      </c>
      <c r="G1502" s="2">
        <v>0</v>
      </c>
      <c r="H1502">
        <v>0.56000000000000005</v>
      </c>
    </row>
    <row r="1503" spans="1:8" x14ac:dyDescent="0.35">
      <c r="A1503" t="s">
        <v>2581</v>
      </c>
      <c r="B1503" s="1">
        <v>45889</v>
      </c>
      <c r="C1503">
        <v>10</v>
      </c>
      <c r="D1503" s="2">
        <v>7.0000000000000007E-2</v>
      </c>
      <c r="E1503" s="3">
        <v>0.93</v>
      </c>
      <c r="F1503" s="3">
        <v>13.55</v>
      </c>
      <c r="G1503" s="2">
        <v>0</v>
      </c>
      <c r="H1503">
        <v>0.03</v>
      </c>
    </row>
    <row r="1504" spans="1:8" x14ac:dyDescent="0.35">
      <c r="A1504" t="s">
        <v>1022</v>
      </c>
      <c r="B1504" s="1">
        <v>45769</v>
      </c>
      <c r="C1504">
        <v>50</v>
      </c>
      <c r="D1504" s="2">
        <v>0.08</v>
      </c>
      <c r="E1504" s="3">
        <v>0.93</v>
      </c>
      <c r="F1504" s="3">
        <v>12.61</v>
      </c>
      <c r="G1504" s="2">
        <v>0</v>
      </c>
      <c r="H1504">
        <v>0</v>
      </c>
    </row>
    <row r="1505" spans="1:8" x14ac:dyDescent="0.35">
      <c r="A1505" t="s">
        <v>1021</v>
      </c>
      <c r="B1505" s="1">
        <v>45753</v>
      </c>
      <c r="C1505">
        <v>50</v>
      </c>
      <c r="D1505" s="2">
        <v>7.0000000000000007E-2</v>
      </c>
      <c r="E1505" s="3">
        <v>0.93</v>
      </c>
      <c r="F1505" s="3">
        <v>19.05</v>
      </c>
      <c r="G1505" s="2">
        <v>0</v>
      </c>
      <c r="H1505">
        <v>0.61</v>
      </c>
    </row>
    <row r="1506" spans="1:8" x14ac:dyDescent="0.35">
      <c r="A1506" t="s">
        <v>1756</v>
      </c>
      <c r="B1506" s="1">
        <v>45993</v>
      </c>
      <c r="C1506">
        <v>10</v>
      </c>
      <c r="D1506" s="2">
        <v>7.0000000000000007E-2</v>
      </c>
      <c r="E1506" s="3">
        <v>0.92</v>
      </c>
      <c r="F1506" s="3">
        <v>13.69</v>
      </c>
      <c r="G1506" s="2">
        <v>0</v>
      </c>
      <c r="H1506">
        <v>3</v>
      </c>
    </row>
    <row r="1507" spans="1:8" x14ac:dyDescent="0.35">
      <c r="A1507" t="s">
        <v>1026</v>
      </c>
      <c r="B1507" s="1">
        <v>45733</v>
      </c>
      <c r="C1507">
        <v>5</v>
      </c>
      <c r="D1507" s="2">
        <v>7.0000000000000007E-2</v>
      </c>
      <c r="E1507" s="3">
        <v>0.92</v>
      </c>
      <c r="F1507" s="3">
        <v>13.97</v>
      </c>
      <c r="G1507" s="2">
        <v>0</v>
      </c>
      <c r="H1507">
        <v>0</v>
      </c>
    </row>
    <row r="1508" spans="1:8" x14ac:dyDescent="0.35">
      <c r="A1508" t="s">
        <v>1024</v>
      </c>
      <c r="B1508" s="1">
        <v>45715</v>
      </c>
      <c r="C1508">
        <v>25</v>
      </c>
      <c r="D1508" s="2">
        <v>7.0000000000000007E-2</v>
      </c>
      <c r="E1508" s="3">
        <v>0.92</v>
      </c>
      <c r="F1508" s="3">
        <v>19</v>
      </c>
      <c r="G1508" s="2">
        <v>0</v>
      </c>
      <c r="H1508">
        <v>0</v>
      </c>
    </row>
    <row r="1509" spans="1:8" x14ac:dyDescent="0.35">
      <c r="A1509" t="s">
        <v>1023</v>
      </c>
      <c r="B1509" s="1">
        <v>45700</v>
      </c>
      <c r="C1509">
        <v>25</v>
      </c>
      <c r="D1509" s="2">
        <v>0.11</v>
      </c>
      <c r="E1509" s="3">
        <v>0.92</v>
      </c>
      <c r="F1509" s="3">
        <v>13.13</v>
      </c>
      <c r="G1509" s="2">
        <v>0</v>
      </c>
      <c r="H1509">
        <v>0</v>
      </c>
    </row>
    <row r="1510" spans="1:8" x14ac:dyDescent="0.35">
      <c r="A1510" t="s">
        <v>1025</v>
      </c>
      <c r="B1510" s="1">
        <v>45692</v>
      </c>
      <c r="C1510">
        <v>5</v>
      </c>
      <c r="D1510" s="2">
        <v>0.08</v>
      </c>
      <c r="E1510" s="3">
        <v>0.92</v>
      </c>
      <c r="F1510" s="3">
        <v>11.99</v>
      </c>
      <c r="G1510" s="2">
        <v>0</v>
      </c>
      <c r="H1510">
        <v>0</v>
      </c>
    </row>
    <row r="1511" spans="1:8" x14ac:dyDescent="0.35">
      <c r="A1511" t="s">
        <v>2408</v>
      </c>
      <c r="B1511" s="1">
        <v>45909</v>
      </c>
      <c r="C1511">
        <v>5</v>
      </c>
      <c r="D1511" s="2">
        <v>0.05</v>
      </c>
      <c r="E1511" s="3">
        <v>0.91</v>
      </c>
      <c r="F1511" s="3">
        <v>17</v>
      </c>
      <c r="G1511" s="2">
        <v>0</v>
      </c>
      <c r="H1511">
        <v>0.26</v>
      </c>
    </row>
    <row r="1512" spans="1:8" x14ac:dyDescent="0.35">
      <c r="A1512" t="s">
        <v>1030</v>
      </c>
      <c r="B1512" s="1">
        <v>45882</v>
      </c>
      <c r="C1512">
        <v>5</v>
      </c>
      <c r="D1512" s="2">
        <v>0.02</v>
      </c>
      <c r="E1512" s="3">
        <v>0.91</v>
      </c>
      <c r="F1512" s="3">
        <v>47</v>
      </c>
      <c r="G1512" s="2">
        <v>0.17</v>
      </c>
      <c r="H1512">
        <v>2.77</v>
      </c>
    </row>
    <row r="1513" spans="1:8" x14ac:dyDescent="0.35">
      <c r="A1513" t="s">
        <v>1028</v>
      </c>
      <c r="B1513" s="1">
        <v>45869</v>
      </c>
      <c r="C1513">
        <v>100</v>
      </c>
      <c r="D1513" s="2">
        <v>0.06</v>
      </c>
      <c r="E1513" s="3">
        <v>0.91</v>
      </c>
      <c r="F1513" s="3">
        <v>20.48</v>
      </c>
      <c r="G1513" s="2">
        <v>0</v>
      </c>
      <c r="H1513">
        <v>6.41</v>
      </c>
    </row>
    <row r="1514" spans="1:8" x14ac:dyDescent="0.35">
      <c r="A1514" t="s">
        <v>1027</v>
      </c>
      <c r="B1514" s="1">
        <v>45767</v>
      </c>
      <c r="C1514">
        <v>100</v>
      </c>
      <c r="D1514" s="2">
        <v>0.06</v>
      </c>
      <c r="E1514" s="3">
        <v>0.91</v>
      </c>
      <c r="F1514" s="3">
        <v>19.760000000000002</v>
      </c>
      <c r="G1514" s="2">
        <v>0</v>
      </c>
      <c r="H1514">
        <v>0</v>
      </c>
    </row>
    <row r="1515" spans="1:8" x14ac:dyDescent="0.35">
      <c r="A1515" t="s">
        <v>1029</v>
      </c>
      <c r="B1515" s="1">
        <v>45741</v>
      </c>
      <c r="C1515">
        <v>10</v>
      </c>
      <c r="D1515" s="2">
        <v>0.06</v>
      </c>
      <c r="E1515" s="3">
        <v>0.91</v>
      </c>
      <c r="F1515" s="3">
        <v>14.48</v>
      </c>
      <c r="G1515" s="2">
        <v>0</v>
      </c>
      <c r="H1515">
        <v>0</v>
      </c>
    </row>
    <row r="1516" spans="1:8" x14ac:dyDescent="0.35">
      <c r="A1516" t="s">
        <v>1856</v>
      </c>
      <c r="B1516" s="1">
        <v>45981</v>
      </c>
      <c r="C1516">
        <v>10</v>
      </c>
      <c r="D1516" s="2">
        <v>0.06</v>
      </c>
      <c r="E1516" s="3">
        <v>0.9</v>
      </c>
      <c r="F1516" s="3">
        <v>16.32</v>
      </c>
      <c r="G1516" s="2">
        <v>0</v>
      </c>
      <c r="H1516">
        <v>3.88</v>
      </c>
    </row>
    <row r="1517" spans="1:8" x14ac:dyDescent="0.35">
      <c r="A1517" t="s">
        <v>1877</v>
      </c>
      <c r="B1517" s="1">
        <v>45979</v>
      </c>
      <c r="C1517">
        <v>5</v>
      </c>
      <c r="D1517" s="2">
        <v>0.06</v>
      </c>
      <c r="E1517" s="3">
        <v>0.9</v>
      </c>
      <c r="F1517" s="3">
        <v>16.11</v>
      </c>
      <c r="G1517" s="2">
        <v>0</v>
      </c>
      <c r="H1517">
        <v>0.51</v>
      </c>
    </row>
    <row r="1518" spans="1:8" x14ac:dyDescent="0.35">
      <c r="A1518" t="s">
        <v>1950</v>
      </c>
      <c r="B1518" s="1">
        <v>45969</v>
      </c>
      <c r="C1518">
        <v>25</v>
      </c>
      <c r="D1518" s="2">
        <v>7.0000000000000007E-2</v>
      </c>
      <c r="E1518" s="3">
        <v>0.9</v>
      </c>
      <c r="F1518" s="3">
        <v>21.96</v>
      </c>
      <c r="G1518" s="2">
        <v>0</v>
      </c>
      <c r="H1518">
        <v>0.81</v>
      </c>
    </row>
    <row r="1519" spans="1:8" x14ac:dyDescent="0.35">
      <c r="A1519" t="s">
        <v>1031</v>
      </c>
      <c r="B1519" s="1">
        <v>45866</v>
      </c>
      <c r="C1519">
        <v>5</v>
      </c>
      <c r="D1519" s="2">
        <v>0.05</v>
      </c>
      <c r="E1519" s="3">
        <v>0.9</v>
      </c>
      <c r="F1519" s="3">
        <v>17</v>
      </c>
      <c r="G1519" s="2">
        <v>0</v>
      </c>
      <c r="H1519">
        <v>0.22</v>
      </c>
    </row>
    <row r="1520" spans="1:8" x14ac:dyDescent="0.35">
      <c r="A1520" t="s">
        <v>1833</v>
      </c>
      <c r="B1520" s="1">
        <v>45985</v>
      </c>
      <c r="C1520">
        <v>10</v>
      </c>
      <c r="D1520" s="2">
        <v>0.12</v>
      </c>
      <c r="E1520" s="3">
        <v>0.89</v>
      </c>
      <c r="F1520" s="3">
        <v>13.49</v>
      </c>
      <c r="G1520" s="2">
        <v>0</v>
      </c>
      <c r="H1520">
        <v>1.53</v>
      </c>
    </row>
    <row r="1521" spans="1:8" x14ac:dyDescent="0.35">
      <c r="A1521" t="s">
        <v>2247</v>
      </c>
      <c r="B1521" s="1">
        <v>45930</v>
      </c>
      <c r="C1521">
        <v>10</v>
      </c>
      <c r="D1521" s="2">
        <v>0.04</v>
      </c>
      <c r="E1521" s="3">
        <v>0.89</v>
      </c>
      <c r="F1521" s="3">
        <v>24.04</v>
      </c>
      <c r="G1521" s="2">
        <v>0</v>
      </c>
      <c r="H1521">
        <v>0</v>
      </c>
    </row>
    <row r="1522" spans="1:8" x14ac:dyDescent="0.35">
      <c r="A1522" t="s">
        <v>1035</v>
      </c>
      <c r="B1522" s="1">
        <v>45883</v>
      </c>
      <c r="C1522">
        <v>50</v>
      </c>
      <c r="D1522" s="2">
        <v>0.03</v>
      </c>
      <c r="E1522" s="3">
        <v>0.89</v>
      </c>
      <c r="F1522" s="3">
        <v>35.119999999999997</v>
      </c>
      <c r="G1522" s="2">
        <v>0</v>
      </c>
      <c r="H1522">
        <v>4.55</v>
      </c>
    </row>
    <row r="1523" spans="1:8" x14ac:dyDescent="0.35">
      <c r="A1523" t="s">
        <v>1037</v>
      </c>
      <c r="B1523" s="1">
        <v>45861</v>
      </c>
      <c r="C1523">
        <v>5</v>
      </c>
      <c r="D1523" s="2">
        <v>0.09</v>
      </c>
      <c r="E1523" s="3">
        <v>0.89</v>
      </c>
      <c r="F1523" s="3">
        <v>15.5</v>
      </c>
      <c r="G1523" s="2">
        <v>0</v>
      </c>
      <c r="H1523">
        <v>0.14000000000000001</v>
      </c>
    </row>
    <row r="1524" spans="1:8" x14ac:dyDescent="0.35">
      <c r="A1524" t="s">
        <v>1036</v>
      </c>
      <c r="B1524" s="1">
        <v>45835</v>
      </c>
      <c r="C1524">
        <v>10</v>
      </c>
      <c r="D1524" s="2">
        <v>0.06</v>
      </c>
      <c r="E1524" s="3">
        <v>0.89</v>
      </c>
      <c r="F1524" s="3">
        <v>17.690000000000001</v>
      </c>
      <c r="G1524" s="2">
        <v>0</v>
      </c>
      <c r="H1524">
        <v>0</v>
      </c>
    </row>
    <row r="1525" spans="1:8" x14ac:dyDescent="0.35">
      <c r="A1525" t="s">
        <v>1034</v>
      </c>
      <c r="B1525" s="1">
        <v>45817</v>
      </c>
      <c r="C1525">
        <v>50</v>
      </c>
      <c r="D1525" s="2">
        <v>0.05</v>
      </c>
      <c r="E1525" s="3">
        <v>0.89</v>
      </c>
      <c r="F1525" s="3">
        <v>18.989999999999998</v>
      </c>
      <c r="G1525" s="2">
        <v>0</v>
      </c>
      <c r="H1525">
        <v>0.31</v>
      </c>
    </row>
    <row r="1526" spans="1:8" x14ac:dyDescent="0.35">
      <c r="A1526" t="s">
        <v>1033</v>
      </c>
      <c r="B1526" s="1">
        <v>45782</v>
      </c>
      <c r="C1526">
        <v>100</v>
      </c>
      <c r="D1526" s="2">
        <v>0.08</v>
      </c>
      <c r="E1526" s="3">
        <v>0.89</v>
      </c>
      <c r="F1526" s="3">
        <v>12.55</v>
      </c>
      <c r="G1526" s="2">
        <v>0</v>
      </c>
      <c r="H1526">
        <v>0</v>
      </c>
    </row>
    <row r="1527" spans="1:8" x14ac:dyDescent="0.35">
      <c r="A1527" t="s">
        <v>1032</v>
      </c>
      <c r="B1527" s="1">
        <v>45673</v>
      </c>
      <c r="C1527">
        <v>250</v>
      </c>
      <c r="D1527" s="2">
        <v>0.03</v>
      </c>
      <c r="E1527" s="3">
        <v>0.89</v>
      </c>
      <c r="F1527" s="3">
        <v>33.82</v>
      </c>
      <c r="G1527" s="2">
        <v>0.06</v>
      </c>
      <c r="H1527">
        <v>0.47</v>
      </c>
    </row>
    <row r="1528" spans="1:8" x14ac:dyDescent="0.35">
      <c r="A1528" t="s">
        <v>1039</v>
      </c>
      <c r="B1528" s="1">
        <v>45878</v>
      </c>
      <c r="C1528">
        <v>25</v>
      </c>
      <c r="D1528" s="2">
        <v>0.08</v>
      </c>
      <c r="E1528" s="3">
        <v>0.88</v>
      </c>
      <c r="F1528" s="3">
        <v>12.82</v>
      </c>
      <c r="G1528" s="2">
        <v>0.03</v>
      </c>
      <c r="H1528">
        <v>7.29</v>
      </c>
    </row>
    <row r="1529" spans="1:8" x14ac:dyDescent="0.35">
      <c r="A1529" t="s">
        <v>1038</v>
      </c>
      <c r="B1529" s="1">
        <v>45868</v>
      </c>
      <c r="C1529">
        <v>50</v>
      </c>
      <c r="D1529" s="2">
        <v>0.05</v>
      </c>
      <c r="E1529" s="3">
        <v>0.88</v>
      </c>
      <c r="F1529" s="3">
        <v>17.78</v>
      </c>
      <c r="G1529" s="2">
        <v>0.17</v>
      </c>
      <c r="H1529">
        <v>3.13</v>
      </c>
    </row>
    <row r="1530" spans="1:8" x14ac:dyDescent="0.35">
      <c r="A1530" t="s">
        <v>1040</v>
      </c>
      <c r="B1530" s="1">
        <v>45722</v>
      </c>
      <c r="C1530">
        <v>10</v>
      </c>
      <c r="D1530" s="2">
        <v>0.05</v>
      </c>
      <c r="E1530" s="3">
        <v>0.88</v>
      </c>
      <c r="F1530" s="3">
        <v>23.34</v>
      </c>
      <c r="G1530" s="2">
        <v>0</v>
      </c>
      <c r="H1530">
        <v>0</v>
      </c>
    </row>
    <row r="1531" spans="1:8" x14ac:dyDescent="0.35">
      <c r="A1531" t="s">
        <v>2321</v>
      </c>
      <c r="B1531" s="1">
        <v>45920</v>
      </c>
      <c r="C1531">
        <v>100</v>
      </c>
      <c r="D1531" s="2">
        <v>0.18</v>
      </c>
      <c r="E1531" s="3">
        <v>0.87</v>
      </c>
      <c r="F1531" s="3">
        <v>4.8</v>
      </c>
      <c r="G1531" s="2">
        <v>0</v>
      </c>
      <c r="H1531">
        <v>0.21</v>
      </c>
    </row>
    <row r="1532" spans="1:8" x14ac:dyDescent="0.35">
      <c r="A1532" t="s">
        <v>1045</v>
      </c>
      <c r="B1532" s="1">
        <v>45823</v>
      </c>
      <c r="C1532">
        <v>5</v>
      </c>
      <c r="D1532" s="2">
        <v>0.05</v>
      </c>
      <c r="E1532" s="3">
        <v>0.87</v>
      </c>
      <c r="F1532" s="3">
        <v>19.09</v>
      </c>
      <c r="G1532" s="2">
        <v>0</v>
      </c>
      <c r="H1532">
        <v>0</v>
      </c>
    </row>
    <row r="1533" spans="1:8" x14ac:dyDescent="0.35">
      <c r="A1533" t="s">
        <v>1044</v>
      </c>
      <c r="B1533" s="1">
        <v>45755</v>
      </c>
      <c r="C1533">
        <v>5</v>
      </c>
      <c r="D1533" s="2">
        <v>0.06</v>
      </c>
      <c r="E1533" s="3">
        <v>0.87</v>
      </c>
      <c r="F1533" s="3">
        <v>14.95</v>
      </c>
      <c r="G1533" s="2">
        <v>0</v>
      </c>
      <c r="H1533">
        <v>0</v>
      </c>
    </row>
    <row r="1534" spans="1:8" x14ac:dyDescent="0.35">
      <c r="A1534" t="s">
        <v>1043</v>
      </c>
      <c r="B1534" s="1">
        <v>45738</v>
      </c>
      <c r="C1534">
        <v>10</v>
      </c>
      <c r="D1534" s="2">
        <v>0.05</v>
      </c>
      <c r="E1534" s="3">
        <v>0.87</v>
      </c>
      <c r="F1534" s="3">
        <v>15.93</v>
      </c>
      <c r="G1534" s="2">
        <v>0</v>
      </c>
      <c r="H1534">
        <v>0</v>
      </c>
    </row>
    <row r="1535" spans="1:8" x14ac:dyDescent="0.35">
      <c r="A1535" t="s">
        <v>1042</v>
      </c>
      <c r="B1535" s="1">
        <v>45730</v>
      </c>
      <c r="C1535">
        <v>25</v>
      </c>
      <c r="D1535" s="2">
        <v>0.06</v>
      </c>
      <c r="E1535" s="3">
        <v>0.87</v>
      </c>
      <c r="F1535" s="3">
        <v>15.41</v>
      </c>
      <c r="G1535" s="2">
        <v>0</v>
      </c>
      <c r="H1535">
        <v>0</v>
      </c>
    </row>
    <row r="1536" spans="1:8" x14ac:dyDescent="0.35">
      <c r="A1536" t="s">
        <v>1041</v>
      </c>
      <c r="B1536" s="1">
        <v>45658</v>
      </c>
      <c r="C1536">
        <v>25</v>
      </c>
      <c r="D1536" s="2">
        <v>7.0000000000000007E-2</v>
      </c>
      <c r="E1536" s="3">
        <v>0.87</v>
      </c>
      <c r="F1536" s="3">
        <v>21.15</v>
      </c>
      <c r="G1536" s="2">
        <v>0</v>
      </c>
      <c r="H1536">
        <v>0</v>
      </c>
    </row>
    <row r="1537" spans="1:8" x14ac:dyDescent="0.35">
      <c r="A1537" t="s">
        <v>1845</v>
      </c>
      <c r="B1537" s="1">
        <v>45983</v>
      </c>
      <c r="C1537">
        <v>25</v>
      </c>
      <c r="D1537" s="2">
        <v>0.08</v>
      </c>
      <c r="E1537" s="3">
        <v>0.86</v>
      </c>
      <c r="F1537" s="3">
        <v>11</v>
      </c>
      <c r="G1537" s="2">
        <v>0</v>
      </c>
      <c r="H1537">
        <v>2.17</v>
      </c>
    </row>
    <row r="1538" spans="1:8" x14ac:dyDescent="0.35">
      <c r="A1538" t="s">
        <v>2164</v>
      </c>
      <c r="B1538" s="1">
        <v>45941</v>
      </c>
      <c r="C1538">
        <v>5</v>
      </c>
      <c r="D1538" s="2">
        <v>0.05</v>
      </c>
      <c r="E1538" s="3">
        <v>0.86</v>
      </c>
      <c r="F1538" s="3">
        <v>17</v>
      </c>
      <c r="G1538" s="2">
        <v>0</v>
      </c>
      <c r="H1538">
        <v>0</v>
      </c>
    </row>
    <row r="1539" spans="1:8" x14ac:dyDescent="0.35">
      <c r="A1539" t="s">
        <v>1049</v>
      </c>
      <c r="B1539" s="1">
        <v>45853</v>
      </c>
      <c r="C1539">
        <v>25</v>
      </c>
      <c r="D1539" s="2">
        <v>0.06</v>
      </c>
      <c r="E1539" s="3">
        <v>0.86</v>
      </c>
      <c r="F1539" s="3">
        <v>15.57</v>
      </c>
      <c r="G1539" s="2">
        <v>0</v>
      </c>
      <c r="H1539">
        <v>0.6</v>
      </c>
    </row>
    <row r="1540" spans="1:8" x14ac:dyDescent="0.35">
      <c r="A1540" t="s">
        <v>1048</v>
      </c>
      <c r="B1540" s="1">
        <v>45748</v>
      </c>
      <c r="C1540">
        <v>100</v>
      </c>
      <c r="D1540" s="2">
        <v>7.0000000000000007E-2</v>
      </c>
      <c r="E1540" s="3">
        <v>0.86</v>
      </c>
      <c r="F1540" s="3">
        <v>15.49</v>
      </c>
      <c r="G1540" s="2">
        <v>0.04</v>
      </c>
      <c r="H1540">
        <v>0.69</v>
      </c>
    </row>
    <row r="1541" spans="1:8" x14ac:dyDescent="0.35">
      <c r="A1541" t="s">
        <v>1047</v>
      </c>
      <c r="B1541" s="1">
        <v>45743</v>
      </c>
      <c r="C1541">
        <v>100</v>
      </c>
      <c r="D1541" s="2">
        <v>7.0000000000000007E-2</v>
      </c>
      <c r="E1541" s="3">
        <v>0.86</v>
      </c>
      <c r="F1541" s="3">
        <v>14.98</v>
      </c>
      <c r="G1541" s="2">
        <v>0.02</v>
      </c>
      <c r="H1541">
        <v>0.47</v>
      </c>
    </row>
    <row r="1542" spans="1:8" x14ac:dyDescent="0.35">
      <c r="A1542" t="s">
        <v>1050</v>
      </c>
      <c r="B1542" s="1">
        <v>45712</v>
      </c>
      <c r="C1542">
        <v>10</v>
      </c>
      <c r="D1542" s="2">
        <v>0.05</v>
      </c>
      <c r="E1542" s="3">
        <v>0.86</v>
      </c>
      <c r="F1542" s="3">
        <v>17.28</v>
      </c>
      <c r="G1542" s="2">
        <v>0</v>
      </c>
      <c r="H1542">
        <v>0.28999999999999998</v>
      </c>
    </row>
    <row r="1543" spans="1:8" x14ac:dyDescent="0.35">
      <c r="A1543" t="s">
        <v>1051</v>
      </c>
      <c r="B1543" s="1">
        <v>45711</v>
      </c>
      <c r="C1543">
        <v>5</v>
      </c>
      <c r="D1543" s="2">
        <v>0.04</v>
      </c>
      <c r="E1543" s="3">
        <v>0.86</v>
      </c>
      <c r="F1543" s="3">
        <v>17.61</v>
      </c>
      <c r="G1543" s="2">
        <v>0</v>
      </c>
      <c r="H1543">
        <v>0</v>
      </c>
    </row>
    <row r="1544" spans="1:8" x14ac:dyDescent="0.35">
      <c r="A1544" t="s">
        <v>1046</v>
      </c>
      <c r="B1544" s="1">
        <v>45699</v>
      </c>
      <c r="C1544">
        <v>100</v>
      </c>
      <c r="D1544" s="2">
        <v>0.17</v>
      </c>
      <c r="E1544" s="3">
        <v>0.86</v>
      </c>
      <c r="F1544" s="3">
        <v>6.85</v>
      </c>
      <c r="G1544" s="2">
        <v>0</v>
      </c>
      <c r="H1544">
        <v>0</v>
      </c>
    </row>
    <row r="1545" spans="1:8" x14ac:dyDescent="0.35">
      <c r="A1545" t="s">
        <v>2009</v>
      </c>
      <c r="B1545" s="1">
        <v>45961</v>
      </c>
      <c r="C1545">
        <v>25</v>
      </c>
      <c r="D1545" s="2">
        <v>0.06</v>
      </c>
      <c r="E1545" s="3">
        <v>0.85</v>
      </c>
      <c r="F1545" s="3">
        <v>16.28</v>
      </c>
      <c r="G1545" s="2">
        <v>0</v>
      </c>
      <c r="H1545">
        <v>0.21</v>
      </c>
    </row>
    <row r="1546" spans="1:8" x14ac:dyDescent="0.35">
      <c r="A1546" t="s">
        <v>2104</v>
      </c>
      <c r="B1546" s="1">
        <v>45950</v>
      </c>
      <c r="C1546">
        <v>10</v>
      </c>
      <c r="D1546" s="2">
        <v>0.02</v>
      </c>
      <c r="E1546" s="3">
        <v>0.85</v>
      </c>
      <c r="F1546" s="3">
        <v>40.200000000000003</v>
      </c>
      <c r="G1546" s="2">
        <v>7.0000000000000007E-2</v>
      </c>
      <c r="H1546">
        <v>0.32</v>
      </c>
    </row>
    <row r="1547" spans="1:8" x14ac:dyDescent="0.35">
      <c r="A1547" t="s">
        <v>612</v>
      </c>
      <c r="B1547" s="1">
        <v>45946</v>
      </c>
      <c r="C1547">
        <v>100</v>
      </c>
      <c r="D1547" s="2">
        <v>0.09</v>
      </c>
      <c r="E1547" s="3">
        <v>0.85</v>
      </c>
      <c r="F1547" s="3">
        <v>12.25</v>
      </c>
      <c r="G1547" s="2">
        <v>0.05</v>
      </c>
      <c r="H1547">
        <v>1.89</v>
      </c>
    </row>
    <row r="1548" spans="1:8" x14ac:dyDescent="0.35">
      <c r="A1548" t="s">
        <v>1052</v>
      </c>
      <c r="B1548" s="1">
        <v>45854</v>
      </c>
      <c r="C1548">
        <v>50</v>
      </c>
      <c r="D1548" s="2">
        <v>0.06</v>
      </c>
      <c r="E1548" s="3">
        <v>0.85</v>
      </c>
      <c r="F1548" s="3">
        <v>17.36</v>
      </c>
      <c r="G1548" s="2">
        <v>0</v>
      </c>
      <c r="H1548">
        <v>2.19</v>
      </c>
    </row>
    <row r="1549" spans="1:8" x14ac:dyDescent="0.35">
      <c r="A1549" t="s">
        <v>1053</v>
      </c>
      <c r="B1549" s="1">
        <v>45775</v>
      </c>
      <c r="C1549">
        <v>25</v>
      </c>
      <c r="D1549" s="2">
        <v>7.0000000000000007E-2</v>
      </c>
      <c r="E1549" s="3">
        <v>0.85</v>
      </c>
      <c r="F1549" s="3">
        <v>20.440000000000001</v>
      </c>
      <c r="G1549" s="2">
        <v>0</v>
      </c>
      <c r="H1549">
        <v>0</v>
      </c>
    </row>
    <row r="1550" spans="1:8" x14ac:dyDescent="0.35">
      <c r="A1550" t="s">
        <v>2261</v>
      </c>
      <c r="B1550" s="1">
        <v>45929</v>
      </c>
      <c r="C1550">
        <v>10</v>
      </c>
      <c r="D1550" s="2">
        <v>0.05</v>
      </c>
      <c r="E1550" s="3">
        <v>0.84</v>
      </c>
      <c r="F1550" s="3">
        <v>23.57</v>
      </c>
      <c r="G1550" s="2">
        <v>0</v>
      </c>
      <c r="H1550">
        <v>0</v>
      </c>
    </row>
    <row r="1551" spans="1:8" x14ac:dyDescent="0.35">
      <c r="A1551" t="s">
        <v>2431</v>
      </c>
      <c r="B1551" s="1">
        <v>45905</v>
      </c>
      <c r="C1551">
        <v>5</v>
      </c>
      <c r="D1551" s="2">
        <v>0.05</v>
      </c>
      <c r="E1551" s="3">
        <v>0.84</v>
      </c>
      <c r="F1551" s="3">
        <v>15.97</v>
      </c>
      <c r="G1551" s="2">
        <v>0</v>
      </c>
      <c r="H1551">
        <v>0</v>
      </c>
    </row>
    <row r="1552" spans="1:8" x14ac:dyDescent="0.35">
      <c r="A1552" t="s">
        <v>2434</v>
      </c>
      <c r="B1552" s="1">
        <v>45904</v>
      </c>
      <c r="C1552">
        <v>100</v>
      </c>
      <c r="D1552" s="2">
        <v>0.04</v>
      </c>
      <c r="E1552" s="3">
        <v>0.84</v>
      </c>
      <c r="F1552" s="3">
        <v>30.31</v>
      </c>
      <c r="G1552" s="2">
        <v>0.05</v>
      </c>
      <c r="H1552">
        <v>0.92</v>
      </c>
    </row>
    <row r="1553" spans="1:8" x14ac:dyDescent="0.35">
      <c r="A1553" t="s">
        <v>2470</v>
      </c>
      <c r="B1553" s="1">
        <v>45901</v>
      </c>
      <c r="C1553">
        <v>5</v>
      </c>
      <c r="D1553" s="2">
        <v>0.04</v>
      </c>
      <c r="E1553" s="3">
        <v>0.84</v>
      </c>
      <c r="F1553" s="3">
        <v>26.33</v>
      </c>
      <c r="G1553" s="2">
        <v>0</v>
      </c>
      <c r="H1553">
        <v>0</v>
      </c>
    </row>
    <row r="1554" spans="1:8" x14ac:dyDescent="0.35">
      <c r="A1554" t="s">
        <v>1057</v>
      </c>
      <c r="B1554" s="1">
        <v>45880</v>
      </c>
      <c r="C1554">
        <v>5</v>
      </c>
      <c r="D1554" s="2">
        <v>7.0000000000000007E-2</v>
      </c>
      <c r="E1554" s="3">
        <v>0.84</v>
      </c>
      <c r="F1554" s="3">
        <v>14.47</v>
      </c>
      <c r="G1554" s="2">
        <v>0</v>
      </c>
      <c r="H1554">
        <v>1.88</v>
      </c>
    </row>
    <row r="1555" spans="1:8" x14ac:dyDescent="0.35">
      <c r="A1555" t="s">
        <v>1054</v>
      </c>
      <c r="B1555" s="1">
        <v>45864</v>
      </c>
      <c r="C1555">
        <v>25</v>
      </c>
      <c r="D1555" s="2">
        <v>0.05</v>
      </c>
      <c r="E1555" s="3">
        <v>0.84</v>
      </c>
      <c r="F1555" s="3">
        <v>19.059999999999999</v>
      </c>
      <c r="G1555" s="2">
        <v>0</v>
      </c>
      <c r="H1555">
        <v>2.74</v>
      </c>
    </row>
    <row r="1556" spans="1:8" x14ac:dyDescent="0.35">
      <c r="A1556" t="s">
        <v>1056</v>
      </c>
      <c r="B1556" s="1">
        <v>45848</v>
      </c>
      <c r="C1556">
        <v>5</v>
      </c>
      <c r="D1556" s="2">
        <v>0.03</v>
      </c>
      <c r="E1556" s="3">
        <v>0.84</v>
      </c>
      <c r="F1556" s="3">
        <v>27</v>
      </c>
      <c r="G1556" s="2">
        <v>0</v>
      </c>
      <c r="H1556">
        <v>0.4</v>
      </c>
    </row>
    <row r="1557" spans="1:8" x14ac:dyDescent="0.35">
      <c r="A1557" t="s">
        <v>1055</v>
      </c>
      <c r="B1557" s="1">
        <v>45758</v>
      </c>
      <c r="C1557">
        <v>5</v>
      </c>
      <c r="D1557" s="2">
        <v>0.06</v>
      </c>
      <c r="E1557" s="3">
        <v>0.84</v>
      </c>
      <c r="F1557" s="3">
        <v>13.99</v>
      </c>
      <c r="G1557" s="2">
        <v>0</v>
      </c>
      <c r="H1557">
        <v>0</v>
      </c>
    </row>
    <row r="1558" spans="1:8" x14ac:dyDescent="0.35">
      <c r="A1558" t="s">
        <v>2068</v>
      </c>
      <c r="B1558" s="1">
        <v>45954</v>
      </c>
      <c r="C1558">
        <v>10</v>
      </c>
      <c r="D1558" s="2">
        <v>0.05</v>
      </c>
      <c r="E1558" s="3">
        <v>0.83</v>
      </c>
      <c r="F1558" s="3">
        <v>17.59</v>
      </c>
      <c r="G1558" s="2">
        <v>0</v>
      </c>
      <c r="H1558">
        <v>0.31</v>
      </c>
    </row>
    <row r="1559" spans="1:8" x14ac:dyDescent="0.35">
      <c r="A1559" t="s">
        <v>1062</v>
      </c>
      <c r="B1559" s="1">
        <v>45877</v>
      </c>
      <c r="C1559">
        <v>25</v>
      </c>
      <c r="D1559" s="2">
        <v>0.1</v>
      </c>
      <c r="E1559" s="3">
        <v>0.83</v>
      </c>
      <c r="F1559" s="3">
        <v>13.88</v>
      </c>
      <c r="G1559" s="2">
        <v>0</v>
      </c>
      <c r="H1559">
        <v>1.18</v>
      </c>
    </row>
    <row r="1560" spans="1:8" x14ac:dyDescent="0.35">
      <c r="A1560" t="s">
        <v>1061</v>
      </c>
      <c r="B1560" s="1">
        <v>45837</v>
      </c>
      <c r="C1560">
        <v>25</v>
      </c>
      <c r="D1560" s="2">
        <v>0.04</v>
      </c>
      <c r="E1560" s="3">
        <v>0.83</v>
      </c>
      <c r="F1560" s="3">
        <v>24.71</v>
      </c>
      <c r="G1560" s="2">
        <v>0</v>
      </c>
      <c r="H1560">
        <v>0.24</v>
      </c>
    </row>
    <row r="1561" spans="1:8" x14ac:dyDescent="0.35">
      <c r="A1561" t="s">
        <v>1058</v>
      </c>
      <c r="B1561" s="1">
        <v>45764</v>
      </c>
      <c r="C1561">
        <v>50</v>
      </c>
      <c r="D1561" s="2">
        <v>0.02</v>
      </c>
      <c r="E1561" s="3">
        <v>0.83</v>
      </c>
      <c r="F1561" s="3">
        <v>40.409999999999997</v>
      </c>
      <c r="G1561" s="2">
        <v>0.15</v>
      </c>
      <c r="H1561">
        <v>0</v>
      </c>
    </row>
    <row r="1562" spans="1:8" x14ac:dyDescent="0.35">
      <c r="A1562" t="s">
        <v>1065</v>
      </c>
      <c r="B1562" s="1">
        <v>45717</v>
      </c>
      <c r="C1562">
        <v>10</v>
      </c>
      <c r="D1562" s="2">
        <v>0.05</v>
      </c>
      <c r="E1562" s="3">
        <v>0.83</v>
      </c>
      <c r="F1562" s="3">
        <v>15.98</v>
      </c>
      <c r="G1562" s="2">
        <v>0</v>
      </c>
      <c r="H1562">
        <v>0</v>
      </c>
    </row>
    <row r="1563" spans="1:8" x14ac:dyDescent="0.35">
      <c r="A1563" t="s">
        <v>1060</v>
      </c>
      <c r="B1563" s="1">
        <v>45706</v>
      </c>
      <c r="C1563">
        <v>25</v>
      </c>
      <c r="D1563" s="2">
        <v>0.06</v>
      </c>
      <c r="E1563" s="3">
        <v>0.83</v>
      </c>
      <c r="F1563" s="3">
        <v>14.55</v>
      </c>
      <c r="G1563" s="2">
        <v>0</v>
      </c>
      <c r="H1563">
        <v>0</v>
      </c>
    </row>
    <row r="1564" spans="1:8" x14ac:dyDescent="0.35">
      <c r="A1564" t="s">
        <v>1064</v>
      </c>
      <c r="B1564" s="1">
        <v>45699</v>
      </c>
      <c r="C1564">
        <v>10</v>
      </c>
      <c r="D1564" s="2">
        <v>0.03</v>
      </c>
      <c r="E1564" s="3">
        <v>0.83</v>
      </c>
      <c r="F1564" s="3">
        <v>28.54</v>
      </c>
      <c r="G1564" s="2">
        <v>0</v>
      </c>
      <c r="H1564">
        <v>0</v>
      </c>
    </row>
    <row r="1565" spans="1:8" x14ac:dyDescent="0.35">
      <c r="A1565" t="s">
        <v>1063</v>
      </c>
      <c r="B1565" s="1">
        <v>45678</v>
      </c>
      <c r="C1565">
        <v>10</v>
      </c>
      <c r="D1565" s="2">
        <v>0.05</v>
      </c>
      <c r="E1565" s="3">
        <v>0.83</v>
      </c>
      <c r="F1565" s="3">
        <v>16.71</v>
      </c>
      <c r="G1565" s="2">
        <v>0</v>
      </c>
      <c r="H1565">
        <v>0</v>
      </c>
    </row>
    <row r="1566" spans="1:8" x14ac:dyDescent="0.35">
      <c r="A1566" t="s">
        <v>1059</v>
      </c>
      <c r="B1566" s="1">
        <v>45658</v>
      </c>
      <c r="C1566">
        <v>25</v>
      </c>
      <c r="D1566" s="2">
        <v>0.04</v>
      </c>
      <c r="E1566" s="3">
        <v>0.83</v>
      </c>
      <c r="F1566" s="3">
        <v>16.2</v>
      </c>
      <c r="G1566" s="2">
        <v>0</v>
      </c>
      <c r="H1566">
        <v>0</v>
      </c>
    </row>
    <row r="1567" spans="1:8" x14ac:dyDescent="0.35">
      <c r="A1567" t="s">
        <v>2081</v>
      </c>
      <c r="B1567" s="1">
        <v>45953</v>
      </c>
      <c r="C1567">
        <v>50</v>
      </c>
      <c r="D1567" s="2">
        <v>7.0000000000000007E-2</v>
      </c>
      <c r="E1567" s="3">
        <v>0.82</v>
      </c>
      <c r="F1567" s="3">
        <v>16.3</v>
      </c>
      <c r="G1567" s="2">
        <v>0.04</v>
      </c>
      <c r="H1567">
        <v>1.38</v>
      </c>
    </row>
    <row r="1568" spans="1:8" x14ac:dyDescent="0.35">
      <c r="A1568" t="s">
        <v>1067</v>
      </c>
      <c r="B1568" s="1">
        <v>45839</v>
      </c>
      <c r="C1568">
        <v>100</v>
      </c>
      <c r="D1568" s="2">
        <v>0.06</v>
      </c>
      <c r="E1568" s="3">
        <v>0.82</v>
      </c>
      <c r="F1568" s="3">
        <v>17.78</v>
      </c>
      <c r="G1568" s="2">
        <v>0</v>
      </c>
      <c r="H1568">
        <v>2.19</v>
      </c>
    </row>
    <row r="1569" spans="1:8" x14ac:dyDescent="0.35">
      <c r="A1569" t="s">
        <v>1069</v>
      </c>
      <c r="B1569" s="1">
        <v>45821</v>
      </c>
      <c r="C1569">
        <v>5</v>
      </c>
      <c r="D1569" s="2">
        <v>0.05</v>
      </c>
      <c r="E1569" s="3">
        <v>0.82</v>
      </c>
      <c r="F1569" s="3">
        <v>17</v>
      </c>
      <c r="G1569" s="2">
        <v>0</v>
      </c>
      <c r="H1569">
        <v>0.56000000000000005</v>
      </c>
    </row>
    <row r="1570" spans="1:8" x14ac:dyDescent="0.35">
      <c r="A1570" t="s">
        <v>1066</v>
      </c>
      <c r="B1570" s="1">
        <v>45726</v>
      </c>
      <c r="C1570">
        <v>500</v>
      </c>
      <c r="D1570" s="2">
        <v>0.42</v>
      </c>
      <c r="E1570" s="3">
        <v>0.82</v>
      </c>
      <c r="F1570" s="3">
        <v>1.89</v>
      </c>
      <c r="G1570" s="2">
        <v>0</v>
      </c>
      <c r="H1570">
        <v>0.28999999999999998</v>
      </c>
    </row>
    <row r="1571" spans="1:8" x14ac:dyDescent="0.35">
      <c r="A1571" t="s">
        <v>1068</v>
      </c>
      <c r="B1571" s="1">
        <v>45692</v>
      </c>
      <c r="C1571">
        <v>10</v>
      </c>
      <c r="D1571" s="2">
        <v>0.02</v>
      </c>
      <c r="E1571" s="3">
        <v>0.82</v>
      </c>
      <c r="F1571" s="3">
        <v>34.130000000000003</v>
      </c>
      <c r="G1571" s="2">
        <v>0.13</v>
      </c>
      <c r="H1571">
        <v>0</v>
      </c>
    </row>
    <row r="1572" spans="1:8" x14ac:dyDescent="0.35">
      <c r="A1572" t="s">
        <v>2018</v>
      </c>
      <c r="B1572" s="1">
        <v>45960</v>
      </c>
      <c r="C1572">
        <v>5</v>
      </c>
      <c r="D1572" s="2">
        <v>0.05</v>
      </c>
      <c r="E1572" s="3">
        <v>0.81</v>
      </c>
      <c r="F1572" s="3">
        <v>15.45</v>
      </c>
      <c r="G1572" s="2">
        <v>0</v>
      </c>
      <c r="H1572">
        <v>0.08</v>
      </c>
    </row>
    <row r="1573" spans="1:8" x14ac:dyDescent="0.35">
      <c r="A1573" t="s">
        <v>1073</v>
      </c>
      <c r="B1573" s="1">
        <v>45847</v>
      </c>
      <c r="C1573">
        <v>10</v>
      </c>
      <c r="D1573" s="2">
        <v>0.06</v>
      </c>
      <c r="E1573" s="3">
        <v>0.81</v>
      </c>
      <c r="F1573" s="3">
        <v>15.06</v>
      </c>
      <c r="G1573" s="2">
        <v>0</v>
      </c>
      <c r="H1573">
        <v>1.58</v>
      </c>
    </row>
    <row r="1574" spans="1:8" x14ac:dyDescent="0.35">
      <c r="A1574" t="s">
        <v>1072</v>
      </c>
      <c r="B1574" s="1">
        <v>45701</v>
      </c>
      <c r="C1574">
        <v>10</v>
      </c>
      <c r="D1574" s="2">
        <v>0.02</v>
      </c>
      <c r="E1574" s="3">
        <v>0.81</v>
      </c>
      <c r="F1574" s="3">
        <v>44.14</v>
      </c>
      <c r="G1574" s="2">
        <v>0.14000000000000001</v>
      </c>
      <c r="H1574">
        <v>0</v>
      </c>
    </row>
    <row r="1575" spans="1:8" x14ac:dyDescent="0.35">
      <c r="A1575" t="s">
        <v>1071</v>
      </c>
      <c r="B1575" s="1">
        <v>45680</v>
      </c>
      <c r="C1575">
        <v>10</v>
      </c>
      <c r="D1575" s="2">
        <v>0.05</v>
      </c>
      <c r="E1575" s="3">
        <v>0.81</v>
      </c>
      <c r="F1575" s="3">
        <v>14.33</v>
      </c>
      <c r="G1575" s="2">
        <v>0</v>
      </c>
      <c r="H1575">
        <v>0</v>
      </c>
    </row>
    <row r="1576" spans="1:8" x14ac:dyDescent="0.35">
      <c r="A1576" t="s">
        <v>1070</v>
      </c>
      <c r="B1576" s="1">
        <v>45664</v>
      </c>
      <c r="C1576">
        <v>10</v>
      </c>
      <c r="D1576" s="2">
        <v>0.05</v>
      </c>
      <c r="E1576" s="3">
        <v>0.81</v>
      </c>
      <c r="F1576" s="3">
        <v>16.64</v>
      </c>
      <c r="G1576" s="2">
        <v>0</v>
      </c>
      <c r="H1576">
        <v>0</v>
      </c>
    </row>
    <row r="1577" spans="1:8" x14ac:dyDescent="0.35">
      <c r="A1577" t="s">
        <v>1863</v>
      </c>
      <c r="B1577" s="1">
        <v>45980</v>
      </c>
      <c r="C1577">
        <v>10</v>
      </c>
      <c r="D1577" s="2">
        <v>0.06</v>
      </c>
      <c r="E1577" s="3">
        <v>0.8</v>
      </c>
      <c r="F1577" s="3">
        <v>18.71</v>
      </c>
      <c r="G1577" s="2">
        <v>0</v>
      </c>
      <c r="H1577">
        <v>0.74</v>
      </c>
    </row>
    <row r="1578" spans="1:8" x14ac:dyDescent="0.35">
      <c r="A1578" t="s">
        <v>2133</v>
      </c>
      <c r="B1578" s="1">
        <v>45946</v>
      </c>
      <c r="C1578">
        <v>5</v>
      </c>
      <c r="D1578" s="2">
        <v>0.02</v>
      </c>
      <c r="E1578" s="3">
        <v>0.8</v>
      </c>
      <c r="F1578" s="3">
        <v>49</v>
      </c>
      <c r="G1578" s="2">
        <v>0</v>
      </c>
      <c r="H1578">
        <v>0.39</v>
      </c>
    </row>
    <row r="1579" spans="1:8" x14ac:dyDescent="0.35">
      <c r="A1579" t="s">
        <v>2172</v>
      </c>
      <c r="B1579" s="1">
        <v>45940</v>
      </c>
      <c r="C1579">
        <v>50</v>
      </c>
      <c r="D1579" s="2">
        <v>0.05</v>
      </c>
      <c r="E1579" s="3">
        <v>0.8</v>
      </c>
      <c r="F1579" s="3">
        <v>20.12</v>
      </c>
      <c r="G1579" s="2">
        <v>0.03</v>
      </c>
      <c r="H1579">
        <v>0.49</v>
      </c>
    </row>
    <row r="1580" spans="1:8" x14ac:dyDescent="0.35">
      <c r="A1580" t="s">
        <v>2201</v>
      </c>
      <c r="B1580" s="1">
        <v>45937</v>
      </c>
      <c r="C1580">
        <v>25</v>
      </c>
      <c r="D1580" s="2">
        <v>7.0000000000000007E-2</v>
      </c>
      <c r="E1580" s="3">
        <v>0.8</v>
      </c>
      <c r="F1580" s="3">
        <v>10.74</v>
      </c>
      <c r="G1580" s="2">
        <v>0</v>
      </c>
      <c r="H1580">
        <v>0.04</v>
      </c>
    </row>
    <row r="1581" spans="1:8" x14ac:dyDescent="0.35">
      <c r="A1581" t="s">
        <v>2318</v>
      </c>
      <c r="B1581" s="1">
        <v>45920</v>
      </c>
      <c r="C1581">
        <v>5</v>
      </c>
      <c r="D1581" s="2">
        <v>0.05</v>
      </c>
      <c r="E1581" s="3">
        <v>0.8</v>
      </c>
      <c r="F1581" s="3">
        <v>17</v>
      </c>
      <c r="G1581" s="2">
        <v>0</v>
      </c>
      <c r="H1581">
        <v>0.16</v>
      </c>
    </row>
    <row r="1582" spans="1:8" x14ac:dyDescent="0.35">
      <c r="A1582" t="s">
        <v>1075</v>
      </c>
      <c r="B1582" s="1">
        <v>45858</v>
      </c>
      <c r="C1582">
        <v>100</v>
      </c>
      <c r="D1582" s="2">
        <v>0.06</v>
      </c>
      <c r="E1582" s="3">
        <v>0.8</v>
      </c>
      <c r="F1582" s="3">
        <v>18.32</v>
      </c>
      <c r="G1582" s="2">
        <v>7.0000000000000007E-2</v>
      </c>
      <c r="H1582">
        <v>3.02</v>
      </c>
    </row>
    <row r="1583" spans="1:8" x14ac:dyDescent="0.35">
      <c r="A1583" t="s">
        <v>1079</v>
      </c>
      <c r="B1583" s="1">
        <v>45838</v>
      </c>
      <c r="C1583">
        <v>5</v>
      </c>
      <c r="D1583" s="2">
        <v>0.05</v>
      </c>
      <c r="E1583" s="3">
        <v>0.8</v>
      </c>
      <c r="F1583" s="3">
        <v>10.39</v>
      </c>
      <c r="G1583" s="2">
        <v>0</v>
      </c>
      <c r="H1583">
        <v>1</v>
      </c>
    </row>
    <row r="1584" spans="1:8" x14ac:dyDescent="0.35">
      <c r="A1584" t="s">
        <v>1078</v>
      </c>
      <c r="B1584" s="1">
        <v>45804</v>
      </c>
      <c r="C1584">
        <v>5</v>
      </c>
      <c r="D1584" s="2">
        <v>0.05</v>
      </c>
      <c r="E1584" s="3">
        <v>0.8</v>
      </c>
      <c r="F1584" s="3">
        <v>17</v>
      </c>
      <c r="G1584" s="2">
        <v>0</v>
      </c>
      <c r="H1584">
        <v>0</v>
      </c>
    </row>
    <row r="1585" spans="1:8" x14ac:dyDescent="0.35">
      <c r="A1585" t="s">
        <v>1076</v>
      </c>
      <c r="B1585" s="1">
        <v>45766</v>
      </c>
      <c r="C1585">
        <v>50</v>
      </c>
      <c r="D1585" s="2">
        <v>0.05</v>
      </c>
      <c r="E1585" s="3">
        <v>0.8</v>
      </c>
      <c r="F1585" s="3">
        <v>16.850000000000001</v>
      </c>
      <c r="G1585" s="2">
        <v>0</v>
      </c>
      <c r="H1585">
        <v>0</v>
      </c>
    </row>
    <row r="1586" spans="1:8" x14ac:dyDescent="0.35">
      <c r="A1586" t="s">
        <v>1077</v>
      </c>
      <c r="B1586" s="1">
        <v>45713</v>
      </c>
      <c r="C1586">
        <v>5</v>
      </c>
      <c r="D1586" s="2">
        <v>0.1</v>
      </c>
      <c r="E1586" s="3">
        <v>0.8</v>
      </c>
      <c r="F1586" s="3">
        <v>7.95</v>
      </c>
      <c r="G1586" s="2">
        <v>0</v>
      </c>
      <c r="H1586">
        <v>0</v>
      </c>
    </row>
    <row r="1587" spans="1:8" x14ac:dyDescent="0.35">
      <c r="A1587" t="s">
        <v>1074</v>
      </c>
      <c r="B1587" s="1">
        <v>45684</v>
      </c>
      <c r="C1587">
        <v>100</v>
      </c>
      <c r="D1587" s="2">
        <v>7.0000000000000007E-2</v>
      </c>
      <c r="E1587" s="3">
        <v>0.8</v>
      </c>
      <c r="F1587" s="3">
        <v>16.63</v>
      </c>
      <c r="G1587" s="2">
        <v>0</v>
      </c>
      <c r="H1587">
        <v>0.9</v>
      </c>
    </row>
    <row r="1588" spans="1:8" x14ac:dyDescent="0.35">
      <c r="A1588" t="s">
        <v>1080</v>
      </c>
      <c r="B1588" s="1">
        <v>45670</v>
      </c>
      <c r="C1588">
        <v>10</v>
      </c>
      <c r="D1588" s="2">
        <v>0.06</v>
      </c>
      <c r="E1588" s="3">
        <v>0.79</v>
      </c>
      <c r="F1588" s="3">
        <v>21.66</v>
      </c>
      <c r="G1588" s="2">
        <v>0</v>
      </c>
      <c r="H1588">
        <v>0</v>
      </c>
    </row>
    <row r="1589" spans="1:8" x14ac:dyDescent="0.35">
      <c r="A1589" t="s">
        <v>1081</v>
      </c>
      <c r="B1589" s="1">
        <v>45669</v>
      </c>
      <c r="C1589">
        <v>5</v>
      </c>
      <c r="D1589" s="2">
        <v>0.05</v>
      </c>
      <c r="E1589" s="3">
        <v>0.79</v>
      </c>
      <c r="F1589" s="3">
        <v>15.39</v>
      </c>
      <c r="G1589" s="2">
        <v>0</v>
      </c>
      <c r="H1589">
        <v>0</v>
      </c>
    </row>
    <row r="1590" spans="1:8" x14ac:dyDescent="0.35">
      <c r="A1590" t="s">
        <v>1085</v>
      </c>
      <c r="B1590" s="1">
        <v>45881</v>
      </c>
      <c r="C1590">
        <v>5</v>
      </c>
      <c r="D1590" s="2">
        <v>0.04</v>
      </c>
      <c r="E1590" s="3">
        <v>0.78</v>
      </c>
      <c r="F1590" s="3">
        <v>20.399999999999999</v>
      </c>
      <c r="G1590" s="2">
        <v>0</v>
      </c>
      <c r="H1590">
        <v>1.43</v>
      </c>
    </row>
    <row r="1591" spans="1:8" x14ac:dyDescent="0.35">
      <c r="A1591" t="s">
        <v>1084</v>
      </c>
      <c r="B1591" s="1">
        <v>45787</v>
      </c>
      <c r="C1591">
        <v>10</v>
      </c>
      <c r="D1591" s="2">
        <v>0.05</v>
      </c>
      <c r="E1591" s="3">
        <v>0.78</v>
      </c>
      <c r="F1591" s="3">
        <v>15.83</v>
      </c>
      <c r="G1591" s="2">
        <v>0</v>
      </c>
      <c r="H1591">
        <v>0</v>
      </c>
    </row>
    <row r="1592" spans="1:8" x14ac:dyDescent="0.35">
      <c r="A1592" t="s">
        <v>1083</v>
      </c>
      <c r="B1592" s="1">
        <v>45714</v>
      </c>
      <c r="C1592">
        <v>25</v>
      </c>
      <c r="D1592" s="2">
        <v>0.06</v>
      </c>
      <c r="E1592" s="3">
        <v>0.78</v>
      </c>
      <c r="F1592" s="3">
        <v>13.95</v>
      </c>
      <c r="G1592" s="2">
        <v>0</v>
      </c>
      <c r="H1592">
        <v>0</v>
      </c>
    </row>
    <row r="1593" spans="1:8" x14ac:dyDescent="0.35">
      <c r="A1593" t="s">
        <v>1082</v>
      </c>
      <c r="B1593" s="1">
        <v>45701</v>
      </c>
      <c r="C1593">
        <v>50</v>
      </c>
      <c r="D1593" s="2">
        <v>0.09</v>
      </c>
      <c r="E1593" s="3">
        <v>0.78</v>
      </c>
      <c r="F1593" s="3">
        <v>11.98</v>
      </c>
      <c r="G1593" s="2">
        <v>0</v>
      </c>
      <c r="H1593">
        <v>0</v>
      </c>
    </row>
    <row r="1594" spans="1:8" x14ac:dyDescent="0.35">
      <c r="A1594" t="s">
        <v>1881</v>
      </c>
      <c r="B1594" s="1">
        <v>45978</v>
      </c>
      <c r="C1594">
        <v>100</v>
      </c>
      <c r="D1594" s="2">
        <v>0.11</v>
      </c>
      <c r="E1594" s="3">
        <v>0.77</v>
      </c>
      <c r="F1594" s="3">
        <v>7.3</v>
      </c>
      <c r="G1594" s="2">
        <v>0</v>
      </c>
      <c r="H1594">
        <v>21.06</v>
      </c>
    </row>
    <row r="1595" spans="1:8" x14ac:dyDescent="0.35">
      <c r="A1595" t="s">
        <v>2145</v>
      </c>
      <c r="B1595" s="1">
        <v>45944</v>
      </c>
      <c r="C1595">
        <v>5</v>
      </c>
      <c r="D1595" s="2">
        <v>0.02</v>
      </c>
      <c r="E1595" s="3">
        <v>0.77</v>
      </c>
      <c r="F1595" s="3">
        <v>23</v>
      </c>
      <c r="G1595" s="2">
        <v>0</v>
      </c>
      <c r="H1595">
        <v>0</v>
      </c>
    </row>
    <row r="1596" spans="1:8" x14ac:dyDescent="0.35">
      <c r="A1596" t="s">
        <v>1812</v>
      </c>
      <c r="B1596" s="1">
        <v>45986</v>
      </c>
      <c r="C1596">
        <v>50</v>
      </c>
      <c r="D1596" s="2">
        <v>0.08</v>
      </c>
      <c r="E1596" s="3">
        <v>0.76</v>
      </c>
      <c r="F1596" s="3">
        <v>10.119999999999999</v>
      </c>
      <c r="G1596" s="2">
        <v>0</v>
      </c>
      <c r="H1596">
        <v>5.59</v>
      </c>
    </row>
    <row r="1597" spans="1:8" x14ac:dyDescent="0.35">
      <c r="A1597" t="s">
        <v>2432</v>
      </c>
      <c r="B1597" s="1">
        <v>45904</v>
      </c>
      <c r="C1597">
        <v>25</v>
      </c>
      <c r="D1597" s="2">
        <v>0.06</v>
      </c>
      <c r="E1597" s="3">
        <v>0.76</v>
      </c>
      <c r="F1597" s="3">
        <v>15.46</v>
      </c>
      <c r="G1597" s="2">
        <v>0</v>
      </c>
      <c r="H1597">
        <v>0.92</v>
      </c>
    </row>
    <row r="1598" spans="1:8" x14ac:dyDescent="0.35">
      <c r="A1598" t="s">
        <v>1086</v>
      </c>
      <c r="B1598" s="1">
        <v>45819</v>
      </c>
      <c r="C1598">
        <v>10</v>
      </c>
      <c r="D1598" s="2">
        <v>7.0000000000000007E-2</v>
      </c>
      <c r="E1598" s="3">
        <v>0.76</v>
      </c>
      <c r="F1598" s="3">
        <v>13.8</v>
      </c>
      <c r="G1598" s="2">
        <v>0</v>
      </c>
      <c r="H1598">
        <v>0</v>
      </c>
    </row>
    <row r="1599" spans="1:8" x14ac:dyDescent="0.35">
      <c r="A1599" t="s">
        <v>1087</v>
      </c>
      <c r="B1599" s="1">
        <v>45715</v>
      </c>
      <c r="C1599">
        <v>5</v>
      </c>
      <c r="D1599" s="2">
        <v>0.02</v>
      </c>
      <c r="E1599" s="3">
        <v>0.76</v>
      </c>
      <c r="F1599" s="3">
        <v>1</v>
      </c>
      <c r="G1599" s="2">
        <v>0</v>
      </c>
      <c r="H1599">
        <v>0</v>
      </c>
    </row>
    <row r="1600" spans="1:8" x14ac:dyDescent="0.35">
      <c r="A1600" t="s">
        <v>2017</v>
      </c>
      <c r="B1600" s="1">
        <v>45960</v>
      </c>
      <c r="C1600">
        <v>10</v>
      </c>
      <c r="D1600" s="2">
        <v>0.04</v>
      </c>
      <c r="E1600" s="3">
        <v>0.75</v>
      </c>
      <c r="F1600" s="3">
        <v>15.99</v>
      </c>
      <c r="G1600" s="2">
        <v>0</v>
      </c>
      <c r="H1600">
        <v>0.43</v>
      </c>
    </row>
    <row r="1601" spans="1:8" x14ac:dyDescent="0.35">
      <c r="A1601" t="s">
        <v>2316</v>
      </c>
      <c r="B1601" s="1">
        <v>45920</v>
      </c>
      <c r="C1601">
        <v>5</v>
      </c>
      <c r="D1601" s="2">
        <v>0.04</v>
      </c>
      <c r="E1601" s="3">
        <v>0.75</v>
      </c>
      <c r="F1601" s="3">
        <v>23.41</v>
      </c>
      <c r="G1601" s="2">
        <v>0</v>
      </c>
      <c r="H1601">
        <v>0</v>
      </c>
    </row>
    <row r="1602" spans="1:8" x14ac:dyDescent="0.35">
      <c r="A1602" t="s">
        <v>2360</v>
      </c>
      <c r="B1602" s="1">
        <v>45915</v>
      </c>
      <c r="C1602">
        <v>10</v>
      </c>
      <c r="D1602" s="2">
        <v>0.06</v>
      </c>
      <c r="E1602" s="3">
        <v>0.75</v>
      </c>
      <c r="F1602" s="3">
        <v>13.43</v>
      </c>
      <c r="G1602" s="2">
        <v>0.14000000000000001</v>
      </c>
      <c r="H1602">
        <v>0.61</v>
      </c>
    </row>
    <row r="1603" spans="1:8" x14ac:dyDescent="0.35">
      <c r="A1603" t="s">
        <v>1091</v>
      </c>
      <c r="B1603" s="1">
        <v>45863</v>
      </c>
      <c r="C1603">
        <v>10</v>
      </c>
      <c r="D1603" s="2">
        <v>0.08</v>
      </c>
      <c r="E1603" s="3">
        <v>0.75</v>
      </c>
      <c r="F1603" s="3">
        <v>9.35</v>
      </c>
      <c r="G1603" s="2">
        <v>0</v>
      </c>
      <c r="H1603">
        <v>0.94</v>
      </c>
    </row>
    <row r="1604" spans="1:8" x14ac:dyDescent="0.35">
      <c r="A1604" t="s">
        <v>1093</v>
      </c>
      <c r="B1604" s="1">
        <v>45844</v>
      </c>
      <c r="C1604">
        <v>5</v>
      </c>
      <c r="D1604" s="2">
        <v>0.11</v>
      </c>
      <c r="E1604" s="3">
        <v>0.75</v>
      </c>
      <c r="F1604" s="3">
        <v>7</v>
      </c>
      <c r="G1604" s="2">
        <v>0</v>
      </c>
      <c r="H1604">
        <v>7.0000000000000007E-2</v>
      </c>
    </row>
    <row r="1605" spans="1:8" x14ac:dyDescent="0.35">
      <c r="A1605" t="s">
        <v>1090</v>
      </c>
      <c r="B1605" s="1">
        <v>45748</v>
      </c>
      <c r="C1605">
        <v>25</v>
      </c>
      <c r="D1605" s="2">
        <v>0.05</v>
      </c>
      <c r="E1605" s="3">
        <v>0.75</v>
      </c>
      <c r="F1605" s="3">
        <v>16.25</v>
      </c>
      <c r="G1605" s="2">
        <v>0</v>
      </c>
      <c r="H1605">
        <v>0</v>
      </c>
    </row>
    <row r="1606" spans="1:8" x14ac:dyDescent="0.35">
      <c r="A1606" t="s">
        <v>1089</v>
      </c>
      <c r="B1606" s="1">
        <v>45739</v>
      </c>
      <c r="C1606">
        <v>50</v>
      </c>
      <c r="D1606" s="2">
        <v>0.08</v>
      </c>
      <c r="E1606" s="3">
        <v>0.75</v>
      </c>
      <c r="F1606" s="3">
        <v>10.65</v>
      </c>
      <c r="G1606" s="2">
        <v>0.05</v>
      </c>
      <c r="H1606">
        <v>0</v>
      </c>
    </row>
    <row r="1607" spans="1:8" x14ac:dyDescent="0.35">
      <c r="A1607" t="s">
        <v>1092</v>
      </c>
      <c r="B1607" s="1">
        <v>45713</v>
      </c>
      <c r="C1607">
        <v>5</v>
      </c>
      <c r="D1607" s="2">
        <v>0.04</v>
      </c>
      <c r="E1607" s="3">
        <v>0.75</v>
      </c>
      <c r="F1607" s="3">
        <v>22.56</v>
      </c>
      <c r="G1607" s="2">
        <v>0</v>
      </c>
      <c r="H1607">
        <v>0</v>
      </c>
    </row>
    <row r="1608" spans="1:8" x14ac:dyDescent="0.35">
      <c r="A1608" t="s">
        <v>1088</v>
      </c>
      <c r="B1608" s="1">
        <v>45697</v>
      </c>
      <c r="C1608">
        <v>50</v>
      </c>
      <c r="D1608" s="2">
        <v>0.04</v>
      </c>
      <c r="E1608" s="3">
        <v>0.75</v>
      </c>
      <c r="F1608" s="3">
        <v>24.81</v>
      </c>
      <c r="G1608" s="2">
        <v>0.03</v>
      </c>
      <c r="H1608">
        <v>0</v>
      </c>
    </row>
    <row r="1609" spans="1:8" x14ac:dyDescent="0.35">
      <c r="A1609" t="s">
        <v>2154</v>
      </c>
      <c r="B1609" s="1">
        <v>45943</v>
      </c>
      <c r="C1609">
        <v>25</v>
      </c>
      <c r="D1609" s="2">
        <v>0.04</v>
      </c>
      <c r="E1609" s="3">
        <v>0.74</v>
      </c>
      <c r="F1609" s="3">
        <v>21.24</v>
      </c>
      <c r="G1609" s="2">
        <v>0</v>
      </c>
      <c r="H1609">
        <v>0.46</v>
      </c>
    </row>
    <row r="1610" spans="1:8" x14ac:dyDescent="0.35">
      <c r="A1610" t="s">
        <v>2228</v>
      </c>
      <c r="B1610" s="1">
        <v>45933</v>
      </c>
      <c r="C1610">
        <v>5</v>
      </c>
      <c r="D1610" s="2">
        <v>0.06</v>
      </c>
      <c r="E1610" s="3">
        <v>0.74</v>
      </c>
      <c r="F1610" s="3">
        <v>11.16</v>
      </c>
      <c r="G1610" s="2">
        <v>0</v>
      </c>
      <c r="H1610">
        <v>0</v>
      </c>
    </row>
    <row r="1611" spans="1:8" x14ac:dyDescent="0.35">
      <c r="A1611" t="s">
        <v>1101</v>
      </c>
      <c r="B1611" s="1">
        <v>45877</v>
      </c>
      <c r="C1611">
        <v>5</v>
      </c>
      <c r="D1611" s="2">
        <v>0.05</v>
      </c>
      <c r="E1611" s="3">
        <v>0.74</v>
      </c>
      <c r="F1611" s="3">
        <v>14.98</v>
      </c>
      <c r="G1611" s="2">
        <v>0</v>
      </c>
      <c r="H1611">
        <v>1.03</v>
      </c>
    </row>
    <row r="1612" spans="1:8" x14ac:dyDescent="0.35">
      <c r="A1612" t="s">
        <v>1099</v>
      </c>
      <c r="B1612" s="1">
        <v>45746</v>
      </c>
      <c r="C1612">
        <v>25</v>
      </c>
      <c r="D1612" s="2">
        <v>0.09</v>
      </c>
      <c r="E1612" s="3">
        <v>0.74</v>
      </c>
      <c r="F1612" s="3">
        <v>10.01</v>
      </c>
      <c r="G1612" s="2">
        <v>0</v>
      </c>
      <c r="H1612">
        <v>1</v>
      </c>
    </row>
    <row r="1613" spans="1:8" x14ac:dyDescent="0.35">
      <c r="A1613" t="s">
        <v>1098</v>
      </c>
      <c r="B1613" s="1">
        <v>45736</v>
      </c>
      <c r="C1613">
        <v>25</v>
      </c>
      <c r="D1613" s="2">
        <v>0.06</v>
      </c>
      <c r="E1613" s="3">
        <v>0.74</v>
      </c>
      <c r="F1613" s="3">
        <v>15.03</v>
      </c>
      <c r="G1613" s="2">
        <v>0</v>
      </c>
      <c r="H1613">
        <v>0</v>
      </c>
    </row>
    <row r="1614" spans="1:8" x14ac:dyDescent="0.35">
      <c r="A1614" t="s">
        <v>1100</v>
      </c>
      <c r="B1614" s="1">
        <v>45728</v>
      </c>
      <c r="C1614">
        <v>10</v>
      </c>
      <c r="D1614" s="2">
        <v>0.04</v>
      </c>
      <c r="E1614" s="3">
        <v>0.74</v>
      </c>
      <c r="F1614" s="3">
        <v>17</v>
      </c>
      <c r="G1614" s="2">
        <v>0</v>
      </c>
      <c r="H1614">
        <v>0</v>
      </c>
    </row>
    <row r="1615" spans="1:8" x14ac:dyDescent="0.35">
      <c r="A1615" t="s">
        <v>1096</v>
      </c>
      <c r="B1615" s="1">
        <v>45697</v>
      </c>
      <c r="C1615">
        <v>50</v>
      </c>
      <c r="D1615" s="2">
        <v>0.04</v>
      </c>
      <c r="E1615" s="3">
        <v>0.74</v>
      </c>
      <c r="F1615" s="3">
        <v>22.36</v>
      </c>
      <c r="G1615" s="2">
        <v>0</v>
      </c>
      <c r="H1615">
        <v>0</v>
      </c>
    </row>
    <row r="1616" spans="1:8" x14ac:dyDescent="0.35">
      <c r="A1616" t="s">
        <v>1095</v>
      </c>
      <c r="B1616" s="1">
        <v>45685</v>
      </c>
      <c r="C1616">
        <v>50</v>
      </c>
      <c r="D1616" s="2">
        <v>0.04</v>
      </c>
      <c r="E1616" s="3">
        <v>0.74</v>
      </c>
      <c r="F1616" s="3">
        <v>23.76</v>
      </c>
      <c r="G1616" s="2">
        <v>0.03</v>
      </c>
      <c r="H1616">
        <v>0</v>
      </c>
    </row>
    <row r="1617" spans="1:8" x14ac:dyDescent="0.35">
      <c r="A1617" t="s">
        <v>1097</v>
      </c>
      <c r="B1617" s="1">
        <v>45675</v>
      </c>
      <c r="C1617">
        <v>25</v>
      </c>
      <c r="D1617" s="2">
        <v>0.05</v>
      </c>
      <c r="E1617" s="3">
        <v>0.74</v>
      </c>
      <c r="F1617" s="3">
        <v>13.82</v>
      </c>
      <c r="G1617" s="2">
        <v>0</v>
      </c>
      <c r="H1617">
        <v>0</v>
      </c>
    </row>
    <row r="1618" spans="1:8" x14ac:dyDescent="0.35">
      <c r="A1618" t="s">
        <v>1094</v>
      </c>
      <c r="B1618" s="1">
        <v>45668</v>
      </c>
      <c r="C1618">
        <v>250</v>
      </c>
      <c r="D1618" s="2">
        <v>0.06</v>
      </c>
      <c r="E1618" s="3">
        <v>0.74</v>
      </c>
      <c r="F1618" s="3">
        <v>15.25</v>
      </c>
      <c r="G1618" s="2">
        <v>0.02</v>
      </c>
      <c r="H1618">
        <v>0</v>
      </c>
    </row>
    <row r="1619" spans="1:8" x14ac:dyDescent="0.35">
      <c r="A1619" t="s">
        <v>2051</v>
      </c>
      <c r="B1619" s="1">
        <v>45956</v>
      </c>
      <c r="C1619">
        <v>25</v>
      </c>
      <c r="D1619" s="2">
        <v>0.1</v>
      </c>
      <c r="E1619" s="3">
        <v>0.73</v>
      </c>
      <c r="F1619" s="3">
        <v>7.1</v>
      </c>
      <c r="G1619" s="2">
        <v>0</v>
      </c>
      <c r="H1619">
        <v>0.76</v>
      </c>
    </row>
    <row r="1620" spans="1:8" x14ac:dyDescent="0.35">
      <c r="A1620" t="s">
        <v>2073</v>
      </c>
      <c r="B1620" s="1">
        <v>45954</v>
      </c>
      <c r="C1620">
        <v>500</v>
      </c>
      <c r="D1620" s="2">
        <v>0.08</v>
      </c>
      <c r="E1620" s="3">
        <v>0.73</v>
      </c>
      <c r="F1620" s="3">
        <v>10.07</v>
      </c>
      <c r="G1620" s="2">
        <v>0.01</v>
      </c>
      <c r="H1620">
        <v>16.809999999999999</v>
      </c>
    </row>
    <row r="1621" spans="1:8" x14ac:dyDescent="0.35">
      <c r="A1621" t="s">
        <v>1105</v>
      </c>
      <c r="B1621" s="1">
        <v>45844</v>
      </c>
      <c r="C1621">
        <v>5</v>
      </c>
      <c r="D1621" s="2">
        <v>0.04</v>
      </c>
      <c r="E1621" s="3">
        <v>0.73</v>
      </c>
      <c r="F1621" s="3">
        <v>17.97</v>
      </c>
      <c r="G1621" s="2">
        <v>0</v>
      </c>
      <c r="H1621">
        <v>0.06</v>
      </c>
    </row>
    <row r="1622" spans="1:8" x14ac:dyDescent="0.35">
      <c r="A1622" t="s">
        <v>1104</v>
      </c>
      <c r="B1622" s="1">
        <v>45822</v>
      </c>
      <c r="C1622">
        <v>5</v>
      </c>
      <c r="D1622" s="2">
        <v>0.05</v>
      </c>
      <c r="E1622" s="3">
        <v>0.73</v>
      </c>
      <c r="F1622" s="3">
        <v>13.55</v>
      </c>
      <c r="G1622" s="2">
        <v>0</v>
      </c>
      <c r="H1622">
        <v>0</v>
      </c>
    </row>
    <row r="1623" spans="1:8" x14ac:dyDescent="0.35">
      <c r="A1623" t="s">
        <v>1103</v>
      </c>
      <c r="B1623" s="1">
        <v>45769</v>
      </c>
      <c r="C1623">
        <v>5</v>
      </c>
      <c r="D1623" s="2">
        <v>0.04</v>
      </c>
      <c r="E1623" s="3">
        <v>0.73</v>
      </c>
      <c r="F1623" s="3">
        <v>13.94</v>
      </c>
      <c r="G1623" s="2">
        <v>0</v>
      </c>
      <c r="H1623">
        <v>0</v>
      </c>
    </row>
    <row r="1624" spans="1:8" x14ac:dyDescent="0.35">
      <c r="A1624" t="s">
        <v>1102</v>
      </c>
      <c r="B1624" s="1">
        <v>45713</v>
      </c>
      <c r="C1624">
        <v>5</v>
      </c>
      <c r="D1624" s="2">
        <v>0.05</v>
      </c>
      <c r="E1624" s="3">
        <v>0.73</v>
      </c>
      <c r="F1624" s="3">
        <v>16.079999999999998</v>
      </c>
      <c r="G1624" s="2">
        <v>0</v>
      </c>
      <c r="H1624">
        <v>0</v>
      </c>
    </row>
    <row r="1625" spans="1:8" x14ac:dyDescent="0.35">
      <c r="A1625" t="s">
        <v>2001</v>
      </c>
      <c r="B1625" s="1">
        <v>45963</v>
      </c>
      <c r="C1625">
        <v>50</v>
      </c>
      <c r="D1625" s="2">
        <v>7.0000000000000007E-2</v>
      </c>
      <c r="E1625" s="3">
        <v>0.72</v>
      </c>
      <c r="F1625" s="3">
        <v>13.09</v>
      </c>
      <c r="G1625" s="2">
        <v>0</v>
      </c>
      <c r="H1625">
        <v>1.91</v>
      </c>
    </row>
    <row r="1626" spans="1:8" x14ac:dyDescent="0.35">
      <c r="A1626" t="s">
        <v>2300</v>
      </c>
      <c r="B1626" s="1">
        <v>45923</v>
      </c>
      <c r="C1626">
        <v>50</v>
      </c>
      <c r="D1626" s="2">
        <v>0.04</v>
      </c>
      <c r="E1626" s="3">
        <v>0.72</v>
      </c>
      <c r="F1626" s="3">
        <v>22.06</v>
      </c>
      <c r="G1626" s="2">
        <v>0</v>
      </c>
      <c r="H1626">
        <v>1.4</v>
      </c>
    </row>
    <row r="1627" spans="1:8" x14ac:dyDescent="0.35">
      <c r="A1627" t="s">
        <v>1107</v>
      </c>
      <c r="B1627" s="1">
        <v>45789</v>
      </c>
      <c r="C1627">
        <v>5</v>
      </c>
      <c r="D1627" s="2">
        <v>0.06</v>
      </c>
      <c r="E1627" s="3">
        <v>0.72</v>
      </c>
      <c r="F1627" s="3">
        <v>11.75</v>
      </c>
      <c r="G1627" s="2">
        <v>0</v>
      </c>
      <c r="H1627">
        <v>0.05</v>
      </c>
    </row>
    <row r="1628" spans="1:8" x14ac:dyDescent="0.35">
      <c r="A1628" t="s">
        <v>1106</v>
      </c>
      <c r="B1628" s="1">
        <v>45668</v>
      </c>
      <c r="C1628">
        <v>50</v>
      </c>
      <c r="D1628" s="2">
        <v>7.0000000000000007E-2</v>
      </c>
      <c r="E1628" s="3">
        <v>0.72</v>
      </c>
      <c r="F1628" s="3">
        <v>11.26</v>
      </c>
      <c r="G1628" s="2">
        <v>0</v>
      </c>
      <c r="H1628">
        <v>0</v>
      </c>
    </row>
    <row r="1629" spans="1:8" x14ac:dyDescent="0.35">
      <c r="A1629" t="s">
        <v>1111</v>
      </c>
      <c r="B1629" s="1">
        <v>45859</v>
      </c>
      <c r="C1629">
        <v>5</v>
      </c>
      <c r="D1629" s="2">
        <v>0.06</v>
      </c>
      <c r="E1629" s="3">
        <v>0.71</v>
      </c>
      <c r="F1629" s="3">
        <v>11.85</v>
      </c>
      <c r="G1629" s="2">
        <v>0</v>
      </c>
      <c r="H1629">
        <v>0.31</v>
      </c>
    </row>
    <row r="1630" spans="1:8" x14ac:dyDescent="0.35">
      <c r="A1630" t="s">
        <v>1109</v>
      </c>
      <c r="B1630" s="1">
        <v>45838</v>
      </c>
      <c r="C1630">
        <v>25</v>
      </c>
      <c r="D1630" s="2">
        <v>0.06</v>
      </c>
      <c r="E1630" s="3">
        <v>0.71</v>
      </c>
      <c r="F1630" s="3">
        <v>13.63</v>
      </c>
      <c r="G1630" s="2">
        <v>0.03</v>
      </c>
      <c r="H1630">
        <v>1.27</v>
      </c>
    </row>
    <row r="1631" spans="1:8" x14ac:dyDescent="0.35">
      <c r="A1631" t="s">
        <v>1108</v>
      </c>
      <c r="B1631" s="1">
        <v>45743</v>
      </c>
      <c r="C1631">
        <v>50</v>
      </c>
      <c r="D1631" s="2">
        <v>0.03</v>
      </c>
      <c r="E1631" s="3">
        <v>0.71</v>
      </c>
      <c r="F1631" s="3">
        <v>28.46</v>
      </c>
      <c r="G1631" s="2">
        <v>0</v>
      </c>
      <c r="H1631">
        <v>1.42</v>
      </c>
    </row>
    <row r="1632" spans="1:8" x14ac:dyDescent="0.35">
      <c r="A1632" t="s">
        <v>1110</v>
      </c>
      <c r="B1632" s="1">
        <v>45719</v>
      </c>
      <c r="C1632">
        <v>5</v>
      </c>
      <c r="D1632" s="2">
        <v>0.03</v>
      </c>
      <c r="E1632" s="3">
        <v>0.71</v>
      </c>
      <c r="F1632" s="3">
        <v>23</v>
      </c>
      <c r="G1632" s="2">
        <v>0</v>
      </c>
      <c r="H1632">
        <v>0</v>
      </c>
    </row>
    <row r="1633" spans="1:8" x14ac:dyDescent="0.35">
      <c r="A1633" t="s">
        <v>2100</v>
      </c>
      <c r="B1633" s="1">
        <v>45951</v>
      </c>
      <c r="C1633">
        <v>5</v>
      </c>
      <c r="D1633" s="2">
        <v>0.05</v>
      </c>
      <c r="E1633" s="3">
        <v>0.7</v>
      </c>
      <c r="F1633" s="3">
        <v>14</v>
      </c>
      <c r="G1633" s="2">
        <v>1</v>
      </c>
      <c r="H1633">
        <v>0.03</v>
      </c>
    </row>
    <row r="1634" spans="1:8" x14ac:dyDescent="0.35">
      <c r="A1634" t="s">
        <v>2372</v>
      </c>
      <c r="B1634" s="1">
        <v>45913</v>
      </c>
      <c r="C1634">
        <v>25</v>
      </c>
      <c r="D1634" s="2">
        <v>0.04</v>
      </c>
      <c r="E1634" s="3">
        <v>0.7</v>
      </c>
      <c r="F1634" s="3">
        <v>17.350000000000001</v>
      </c>
      <c r="G1634" s="2">
        <v>0</v>
      </c>
      <c r="H1634">
        <v>0.15</v>
      </c>
    </row>
    <row r="1635" spans="1:8" x14ac:dyDescent="0.35">
      <c r="A1635" t="s">
        <v>1116</v>
      </c>
      <c r="B1635" s="1">
        <v>45870</v>
      </c>
      <c r="C1635">
        <v>5</v>
      </c>
      <c r="D1635" s="2">
        <v>0.01</v>
      </c>
      <c r="E1635" s="3">
        <v>0.7</v>
      </c>
      <c r="F1635" s="3">
        <v>50.67</v>
      </c>
      <c r="G1635" s="2">
        <v>0</v>
      </c>
      <c r="H1635">
        <v>0.28999999999999998</v>
      </c>
    </row>
    <row r="1636" spans="1:8" x14ac:dyDescent="0.35">
      <c r="A1636" t="s">
        <v>1115</v>
      </c>
      <c r="B1636" s="1">
        <v>45818</v>
      </c>
      <c r="C1636">
        <v>5</v>
      </c>
      <c r="D1636" s="2">
        <v>0.05</v>
      </c>
      <c r="E1636" s="3">
        <v>0.7</v>
      </c>
      <c r="F1636" s="3">
        <v>12.97</v>
      </c>
      <c r="G1636" s="2">
        <v>0</v>
      </c>
      <c r="H1636">
        <v>0</v>
      </c>
    </row>
    <row r="1637" spans="1:8" x14ac:dyDescent="0.35">
      <c r="A1637" t="s">
        <v>1114</v>
      </c>
      <c r="B1637" s="1">
        <v>45780</v>
      </c>
      <c r="C1637">
        <v>5</v>
      </c>
      <c r="D1637" s="2">
        <v>0.08</v>
      </c>
      <c r="E1637" s="3">
        <v>0.7</v>
      </c>
      <c r="F1637" s="3">
        <v>8.6999999999999993</v>
      </c>
      <c r="G1637" s="2">
        <v>0</v>
      </c>
      <c r="H1637">
        <v>0</v>
      </c>
    </row>
    <row r="1638" spans="1:8" x14ac:dyDescent="0.35">
      <c r="A1638" t="s">
        <v>1113</v>
      </c>
      <c r="B1638" s="1">
        <v>45695</v>
      </c>
      <c r="C1638">
        <v>5</v>
      </c>
      <c r="D1638" s="2">
        <v>0.04</v>
      </c>
      <c r="E1638" s="3">
        <v>0.7</v>
      </c>
      <c r="F1638" s="3">
        <v>25</v>
      </c>
      <c r="G1638" s="2">
        <v>0</v>
      </c>
      <c r="H1638">
        <v>0</v>
      </c>
    </row>
    <row r="1639" spans="1:8" x14ac:dyDescent="0.35">
      <c r="A1639" t="s">
        <v>1112</v>
      </c>
      <c r="B1639" s="1">
        <v>45692</v>
      </c>
      <c r="C1639">
        <v>10</v>
      </c>
      <c r="D1639" s="2">
        <v>0.05</v>
      </c>
      <c r="E1639" s="3">
        <v>0.7</v>
      </c>
      <c r="F1639" s="3">
        <v>16.04</v>
      </c>
      <c r="G1639" s="2">
        <v>0</v>
      </c>
      <c r="H1639">
        <v>0.24</v>
      </c>
    </row>
    <row r="1640" spans="1:8" x14ac:dyDescent="0.35">
      <c r="A1640" t="s">
        <v>1119</v>
      </c>
      <c r="B1640" s="1">
        <v>45805</v>
      </c>
      <c r="C1640">
        <v>10</v>
      </c>
      <c r="D1640" s="2">
        <v>0.06</v>
      </c>
      <c r="E1640" s="3">
        <v>0.69</v>
      </c>
      <c r="F1640" s="3">
        <v>10.72</v>
      </c>
      <c r="G1640" s="2">
        <v>0</v>
      </c>
      <c r="H1640">
        <v>0</v>
      </c>
    </row>
    <row r="1641" spans="1:8" x14ac:dyDescent="0.35">
      <c r="A1641" t="s">
        <v>1120</v>
      </c>
      <c r="B1641" s="1">
        <v>45769</v>
      </c>
      <c r="C1641">
        <v>5</v>
      </c>
      <c r="D1641" s="2">
        <v>0.01</v>
      </c>
      <c r="E1641" s="3">
        <v>0.69</v>
      </c>
      <c r="F1641" s="3">
        <v>99</v>
      </c>
      <c r="G1641" s="2">
        <v>0</v>
      </c>
      <c r="H1641">
        <v>0</v>
      </c>
    </row>
    <row r="1642" spans="1:8" x14ac:dyDescent="0.35">
      <c r="A1642" t="s">
        <v>1118</v>
      </c>
      <c r="B1642" s="1">
        <v>45731</v>
      </c>
      <c r="C1642">
        <v>10</v>
      </c>
      <c r="D1642" s="2">
        <v>0.05</v>
      </c>
      <c r="E1642" s="3">
        <v>0.69</v>
      </c>
      <c r="F1642" s="3">
        <v>13.81</v>
      </c>
      <c r="G1642" s="2">
        <v>0</v>
      </c>
      <c r="H1642">
        <v>0</v>
      </c>
    </row>
    <row r="1643" spans="1:8" x14ac:dyDescent="0.35">
      <c r="A1643" t="s">
        <v>1117</v>
      </c>
      <c r="B1643" s="1">
        <v>45702</v>
      </c>
      <c r="C1643">
        <v>100</v>
      </c>
      <c r="D1643" s="2">
        <v>0.04</v>
      </c>
      <c r="E1643" s="3">
        <v>0.69</v>
      </c>
      <c r="F1643" s="3">
        <v>20.6</v>
      </c>
      <c r="G1643" s="2">
        <v>0.06</v>
      </c>
      <c r="H1643">
        <v>1.27</v>
      </c>
    </row>
    <row r="1644" spans="1:8" x14ac:dyDescent="0.35">
      <c r="A1644" t="s">
        <v>2366</v>
      </c>
      <c r="B1644" s="1">
        <v>45914</v>
      </c>
      <c r="C1644">
        <v>5</v>
      </c>
      <c r="D1644" s="2">
        <v>0.03</v>
      </c>
      <c r="E1644" s="3">
        <v>0.68</v>
      </c>
      <c r="F1644" s="3">
        <v>19.86</v>
      </c>
      <c r="G1644" s="2">
        <v>0.14000000000000001</v>
      </c>
      <c r="H1644">
        <v>0</v>
      </c>
    </row>
    <row r="1645" spans="1:8" x14ac:dyDescent="0.35">
      <c r="A1645" t="s">
        <v>1122</v>
      </c>
      <c r="B1645" s="1">
        <v>45860</v>
      </c>
      <c r="C1645">
        <v>10</v>
      </c>
      <c r="D1645" s="2">
        <v>7.0000000000000007E-2</v>
      </c>
      <c r="E1645" s="3">
        <v>0.68</v>
      </c>
      <c r="F1645" s="3">
        <v>8.61</v>
      </c>
      <c r="G1645" s="2">
        <v>0</v>
      </c>
      <c r="H1645">
        <v>0.81</v>
      </c>
    </row>
    <row r="1646" spans="1:8" x14ac:dyDescent="0.35">
      <c r="A1646" t="s">
        <v>1121</v>
      </c>
      <c r="B1646" s="1">
        <v>45734</v>
      </c>
      <c r="C1646">
        <v>25</v>
      </c>
      <c r="D1646" s="2">
        <v>0.04</v>
      </c>
      <c r="E1646" s="3">
        <v>0.68</v>
      </c>
      <c r="F1646" s="3">
        <v>15.72</v>
      </c>
      <c r="G1646" s="2">
        <v>0</v>
      </c>
      <c r="H1646">
        <v>0</v>
      </c>
    </row>
    <row r="1647" spans="1:8" x14ac:dyDescent="0.35">
      <c r="A1647" t="s">
        <v>1882</v>
      </c>
      <c r="B1647" s="1">
        <v>45978</v>
      </c>
      <c r="C1647">
        <v>5</v>
      </c>
      <c r="D1647" s="2">
        <v>0.08</v>
      </c>
      <c r="E1647" s="3">
        <v>0.67</v>
      </c>
      <c r="F1647" s="3">
        <v>12.19</v>
      </c>
      <c r="G1647" s="2">
        <v>0</v>
      </c>
      <c r="H1647">
        <v>0.31</v>
      </c>
    </row>
    <row r="1648" spans="1:8" x14ac:dyDescent="0.35">
      <c r="A1648" t="s">
        <v>1127</v>
      </c>
      <c r="B1648" s="1">
        <v>45863</v>
      </c>
      <c r="C1648">
        <v>5</v>
      </c>
      <c r="D1648" s="2">
        <v>0.02</v>
      </c>
      <c r="E1648" s="3">
        <v>0.67</v>
      </c>
      <c r="F1648" s="3">
        <v>37</v>
      </c>
      <c r="G1648" s="2">
        <v>0</v>
      </c>
      <c r="H1648">
        <v>0.19</v>
      </c>
    </row>
    <row r="1649" spans="1:8" x14ac:dyDescent="0.35">
      <c r="A1649" t="s">
        <v>1124</v>
      </c>
      <c r="B1649" s="1">
        <v>45858</v>
      </c>
      <c r="C1649">
        <v>25</v>
      </c>
      <c r="D1649" s="2">
        <v>0.04</v>
      </c>
      <c r="E1649" s="3">
        <v>0.67</v>
      </c>
      <c r="F1649" s="3">
        <v>23.88</v>
      </c>
      <c r="G1649" s="2">
        <v>0</v>
      </c>
      <c r="H1649">
        <v>1.26</v>
      </c>
    </row>
    <row r="1650" spans="1:8" x14ac:dyDescent="0.35">
      <c r="A1650" t="s">
        <v>1126</v>
      </c>
      <c r="B1650" s="1">
        <v>45823</v>
      </c>
      <c r="C1650">
        <v>10</v>
      </c>
      <c r="D1650" s="2">
        <v>0.06</v>
      </c>
      <c r="E1650" s="3">
        <v>0.67</v>
      </c>
      <c r="F1650" s="3">
        <v>11.09</v>
      </c>
      <c r="G1650" s="2">
        <v>0</v>
      </c>
      <c r="H1650">
        <v>0</v>
      </c>
    </row>
    <row r="1651" spans="1:8" x14ac:dyDescent="0.35">
      <c r="A1651" t="s">
        <v>1125</v>
      </c>
      <c r="B1651" s="1">
        <v>45762</v>
      </c>
      <c r="C1651">
        <v>10</v>
      </c>
      <c r="D1651" s="2">
        <v>0.03</v>
      </c>
      <c r="E1651" s="3">
        <v>0.67</v>
      </c>
      <c r="F1651" s="3">
        <v>22.83</v>
      </c>
      <c r="G1651" s="2">
        <v>0.2</v>
      </c>
      <c r="H1651">
        <v>0.43</v>
      </c>
    </row>
    <row r="1652" spans="1:8" x14ac:dyDescent="0.35">
      <c r="A1652" t="s">
        <v>1123</v>
      </c>
      <c r="B1652" s="1">
        <v>45737</v>
      </c>
      <c r="C1652">
        <v>25</v>
      </c>
      <c r="D1652" s="2">
        <v>0.04</v>
      </c>
      <c r="E1652" s="3">
        <v>0.67</v>
      </c>
      <c r="F1652" s="3">
        <v>18.899999999999999</v>
      </c>
      <c r="G1652" s="2">
        <v>0</v>
      </c>
      <c r="H1652">
        <v>0.21</v>
      </c>
    </row>
    <row r="1653" spans="1:8" x14ac:dyDescent="0.35">
      <c r="A1653" t="s">
        <v>2334</v>
      </c>
      <c r="B1653" s="1">
        <v>45918</v>
      </c>
      <c r="C1653">
        <v>25</v>
      </c>
      <c r="D1653" s="2">
        <v>0.02</v>
      </c>
      <c r="E1653" s="3">
        <v>0.66</v>
      </c>
      <c r="F1653" s="3">
        <v>27.06</v>
      </c>
      <c r="G1653" s="2">
        <v>0.04</v>
      </c>
      <c r="H1653">
        <v>0.03</v>
      </c>
    </row>
    <row r="1654" spans="1:8" x14ac:dyDescent="0.35">
      <c r="A1654" t="s">
        <v>1130</v>
      </c>
      <c r="B1654" s="1">
        <v>45884</v>
      </c>
      <c r="C1654">
        <v>5</v>
      </c>
      <c r="D1654" s="2">
        <v>0.06</v>
      </c>
      <c r="E1654" s="3">
        <v>0.66</v>
      </c>
      <c r="F1654" s="3">
        <v>11.67</v>
      </c>
      <c r="G1654" s="2">
        <v>0</v>
      </c>
      <c r="H1654">
        <v>1.85</v>
      </c>
    </row>
    <row r="1655" spans="1:8" x14ac:dyDescent="0.35">
      <c r="A1655" t="s">
        <v>1129</v>
      </c>
      <c r="B1655" s="1">
        <v>45846</v>
      </c>
      <c r="C1655">
        <v>5</v>
      </c>
      <c r="D1655" s="2">
        <v>0.02</v>
      </c>
      <c r="E1655" s="3">
        <v>0.66</v>
      </c>
      <c r="F1655" s="3">
        <v>37</v>
      </c>
      <c r="G1655" s="2">
        <v>0</v>
      </c>
      <c r="H1655">
        <v>0.04</v>
      </c>
    </row>
    <row r="1656" spans="1:8" x14ac:dyDescent="0.35">
      <c r="A1656" t="s">
        <v>1128</v>
      </c>
      <c r="B1656" s="1">
        <v>45761</v>
      </c>
      <c r="C1656">
        <v>100</v>
      </c>
      <c r="D1656" s="2">
        <v>0.05</v>
      </c>
      <c r="E1656" s="3">
        <v>0.66</v>
      </c>
      <c r="F1656" s="3">
        <v>19.02</v>
      </c>
      <c r="G1656" s="2">
        <v>0.02</v>
      </c>
      <c r="H1656">
        <v>3.31</v>
      </c>
    </row>
    <row r="1657" spans="1:8" x14ac:dyDescent="0.35">
      <c r="A1657" t="s">
        <v>2472</v>
      </c>
      <c r="B1657" s="1">
        <v>45901</v>
      </c>
      <c r="C1657">
        <v>50</v>
      </c>
      <c r="D1657" s="2">
        <v>0.09</v>
      </c>
      <c r="E1657" s="3">
        <v>0.65</v>
      </c>
      <c r="F1657" s="3">
        <v>14.56</v>
      </c>
      <c r="G1657" s="2">
        <v>0</v>
      </c>
      <c r="H1657">
        <v>0</v>
      </c>
    </row>
    <row r="1658" spans="1:8" x14ac:dyDescent="0.35">
      <c r="A1658" t="s">
        <v>2527</v>
      </c>
      <c r="B1658" s="1">
        <v>45895</v>
      </c>
      <c r="C1658">
        <v>5</v>
      </c>
      <c r="D1658" s="2">
        <v>0.04</v>
      </c>
      <c r="E1658" s="3">
        <v>0.65</v>
      </c>
      <c r="F1658" s="3">
        <v>14.95</v>
      </c>
      <c r="G1658" s="2">
        <v>0</v>
      </c>
      <c r="H1658">
        <v>0</v>
      </c>
    </row>
    <row r="1659" spans="1:8" x14ac:dyDescent="0.35">
      <c r="A1659" t="s">
        <v>1132</v>
      </c>
      <c r="B1659" s="1">
        <v>45869</v>
      </c>
      <c r="C1659">
        <v>5</v>
      </c>
      <c r="D1659" s="2">
        <v>0.02</v>
      </c>
      <c r="E1659" s="3">
        <v>0.65</v>
      </c>
      <c r="F1659" s="3">
        <v>27</v>
      </c>
      <c r="G1659" s="2">
        <v>0</v>
      </c>
      <c r="H1659">
        <v>1.18</v>
      </c>
    </row>
    <row r="1660" spans="1:8" x14ac:dyDescent="0.35">
      <c r="A1660" t="s">
        <v>1131</v>
      </c>
      <c r="B1660" s="1">
        <v>45771</v>
      </c>
      <c r="C1660">
        <v>25</v>
      </c>
      <c r="D1660" s="2">
        <v>7.0000000000000007E-2</v>
      </c>
      <c r="E1660" s="3">
        <v>0.65</v>
      </c>
      <c r="F1660" s="3">
        <v>13.43</v>
      </c>
      <c r="G1660" s="2">
        <v>0</v>
      </c>
      <c r="H1660">
        <v>0.85</v>
      </c>
    </row>
    <row r="1661" spans="1:8" x14ac:dyDescent="0.35">
      <c r="A1661" t="s">
        <v>2407</v>
      </c>
      <c r="B1661" s="1">
        <v>45909</v>
      </c>
      <c r="C1661">
        <v>10</v>
      </c>
      <c r="D1661" s="2">
        <v>0.06</v>
      </c>
      <c r="E1661" s="3">
        <v>0.64</v>
      </c>
      <c r="F1661" s="3">
        <v>9.94</v>
      </c>
      <c r="G1661" s="2">
        <v>0</v>
      </c>
      <c r="H1661">
        <v>0</v>
      </c>
    </row>
    <row r="1662" spans="1:8" x14ac:dyDescent="0.35">
      <c r="A1662" t="s">
        <v>2554</v>
      </c>
      <c r="B1662" s="1">
        <v>45891</v>
      </c>
      <c r="C1662">
        <v>25</v>
      </c>
      <c r="D1662" s="2">
        <v>0.03</v>
      </c>
      <c r="E1662" s="3">
        <v>0.64</v>
      </c>
      <c r="F1662" s="3">
        <v>20.48</v>
      </c>
      <c r="G1662" s="2">
        <v>0</v>
      </c>
      <c r="H1662">
        <v>0</v>
      </c>
    </row>
    <row r="1663" spans="1:8" x14ac:dyDescent="0.35">
      <c r="A1663" t="s">
        <v>1139</v>
      </c>
      <c r="B1663" s="1">
        <v>45839</v>
      </c>
      <c r="C1663">
        <v>5</v>
      </c>
      <c r="D1663" s="2">
        <v>0.04</v>
      </c>
      <c r="E1663" s="3">
        <v>0.64</v>
      </c>
      <c r="F1663" s="3">
        <v>15</v>
      </c>
      <c r="G1663" s="2">
        <v>0</v>
      </c>
      <c r="H1663">
        <v>0.03</v>
      </c>
    </row>
    <row r="1664" spans="1:8" x14ac:dyDescent="0.35">
      <c r="A1664" t="s">
        <v>1138</v>
      </c>
      <c r="B1664" s="1">
        <v>45827</v>
      </c>
      <c r="C1664">
        <v>5</v>
      </c>
      <c r="D1664" s="2">
        <v>0.05</v>
      </c>
      <c r="E1664" s="3">
        <v>0.64</v>
      </c>
      <c r="F1664" s="3">
        <v>14</v>
      </c>
      <c r="G1664" s="2">
        <v>0</v>
      </c>
      <c r="H1664">
        <v>0</v>
      </c>
    </row>
    <row r="1665" spans="1:8" x14ac:dyDescent="0.35">
      <c r="A1665" t="s">
        <v>1134</v>
      </c>
      <c r="B1665" s="1">
        <v>45824</v>
      </c>
      <c r="C1665">
        <v>100</v>
      </c>
      <c r="D1665" s="2">
        <v>7.0000000000000007E-2</v>
      </c>
      <c r="E1665" s="3">
        <v>0.64</v>
      </c>
      <c r="F1665" s="3">
        <v>10.34</v>
      </c>
      <c r="G1665" s="2">
        <v>0</v>
      </c>
      <c r="H1665">
        <v>10.95</v>
      </c>
    </row>
    <row r="1666" spans="1:8" x14ac:dyDescent="0.35">
      <c r="A1666" t="s">
        <v>1136</v>
      </c>
      <c r="B1666" s="1">
        <v>45786</v>
      </c>
      <c r="C1666">
        <v>25</v>
      </c>
      <c r="D1666" s="2">
        <v>0.03</v>
      </c>
      <c r="E1666" s="3">
        <v>0.64</v>
      </c>
      <c r="F1666" s="3">
        <v>22.78</v>
      </c>
      <c r="G1666" s="2">
        <v>0</v>
      </c>
      <c r="H1666">
        <v>1.68</v>
      </c>
    </row>
    <row r="1667" spans="1:8" x14ac:dyDescent="0.35">
      <c r="A1667" t="s">
        <v>1135</v>
      </c>
      <c r="B1667" s="1">
        <v>45780</v>
      </c>
      <c r="C1667">
        <v>50</v>
      </c>
      <c r="D1667" s="2">
        <v>7.0000000000000007E-2</v>
      </c>
      <c r="E1667" s="3">
        <v>0.64</v>
      </c>
      <c r="F1667" s="3">
        <v>9.57</v>
      </c>
      <c r="G1667" s="2">
        <v>0</v>
      </c>
      <c r="H1667">
        <v>0</v>
      </c>
    </row>
    <row r="1668" spans="1:8" x14ac:dyDescent="0.35">
      <c r="A1668" t="s">
        <v>1137</v>
      </c>
      <c r="B1668" s="1">
        <v>45778</v>
      </c>
      <c r="C1668">
        <v>5</v>
      </c>
      <c r="D1668" s="2">
        <v>0.02</v>
      </c>
      <c r="E1668" s="3">
        <v>0.64</v>
      </c>
      <c r="F1668" s="3">
        <v>37</v>
      </c>
      <c r="G1668" s="2">
        <v>0</v>
      </c>
      <c r="H1668">
        <v>0.04</v>
      </c>
    </row>
    <row r="1669" spans="1:8" x14ac:dyDescent="0.35">
      <c r="A1669" t="s">
        <v>1133</v>
      </c>
      <c r="B1669" s="1">
        <v>45664</v>
      </c>
      <c r="C1669">
        <v>500</v>
      </c>
      <c r="D1669" s="2">
        <v>0.47</v>
      </c>
      <c r="E1669" s="3">
        <v>0.64</v>
      </c>
      <c r="F1669" s="3">
        <v>1.1100000000000001</v>
      </c>
      <c r="G1669" s="2">
        <v>0</v>
      </c>
      <c r="H1669">
        <v>0</v>
      </c>
    </row>
    <row r="1670" spans="1:8" x14ac:dyDescent="0.35">
      <c r="A1670" t="s">
        <v>1752</v>
      </c>
      <c r="B1670" s="1">
        <v>45993</v>
      </c>
      <c r="C1670">
        <v>5</v>
      </c>
      <c r="D1670" s="2">
        <v>0.05</v>
      </c>
      <c r="E1670" s="3">
        <v>0.63</v>
      </c>
      <c r="F1670" s="3">
        <v>11.67</v>
      </c>
      <c r="G1670" s="2">
        <v>0</v>
      </c>
      <c r="H1670">
        <v>1</v>
      </c>
    </row>
    <row r="1671" spans="1:8" x14ac:dyDescent="0.35">
      <c r="A1671" t="s">
        <v>1141</v>
      </c>
      <c r="B1671" s="1">
        <v>45804</v>
      </c>
      <c r="C1671">
        <v>5</v>
      </c>
      <c r="D1671" s="2">
        <v>0.03</v>
      </c>
      <c r="E1671" s="3">
        <v>0.63</v>
      </c>
      <c r="F1671" s="3">
        <v>18.66</v>
      </c>
      <c r="G1671" s="2">
        <v>0</v>
      </c>
      <c r="H1671">
        <v>0</v>
      </c>
    </row>
    <row r="1672" spans="1:8" x14ac:dyDescent="0.35">
      <c r="A1672" t="s">
        <v>1140</v>
      </c>
      <c r="B1672" s="1">
        <v>45769</v>
      </c>
      <c r="C1672">
        <v>5</v>
      </c>
      <c r="D1672" s="2">
        <v>0.05</v>
      </c>
      <c r="E1672" s="3">
        <v>0.63</v>
      </c>
      <c r="F1672" s="3">
        <v>10.96</v>
      </c>
      <c r="G1672" s="2">
        <v>0</v>
      </c>
      <c r="H1672">
        <v>0.05</v>
      </c>
    </row>
    <row r="1673" spans="1:8" x14ac:dyDescent="0.35">
      <c r="A1673" t="s">
        <v>1788</v>
      </c>
      <c r="B1673" s="1">
        <v>45989</v>
      </c>
      <c r="C1673">
        <v>100</v>
      </c>
      <c r="D1673" s="2">
        <v>0.12</v>
      </c>
      <c r="E1673" s="3">
        <v>0.62</v>
      </c>
      <c r="F1673" s="3">
        <v>5.88</v>
      </c>
      <c r="G1673" s="2">
        <v>0</v>
      </c>
      <c r="H1673">
        <v>20.41</v>
      </c>
    </row>
    <row r="1674" spans="1:8" x14ac:dyDescent="0.35">
      <c r="A1674" t="s">
        <v>1888</v>
      </c>
      <c r="B1674" s="1">
        <v>45977</v>
      </c>
      <c r="C1674">
        <v>5</v>
      </c>
      <c r="D1674" s="2">
        <v>0.06</v>
      </c>
      <c r="E1674" s="3">
        <v>0.62</v>
      </c>
      <c r="F1674" s="3">
        <v>10.61</v>
      </c>
      <c r="G1674" s="2">
        <v>0</v>
      </c>
      <c r="H1674">
        <v>0.88</v>
      </c>
    </row>
    <row r="1675" spans="1:8" x14ac:dyDescent="0.35">
      <c r="A1675" t="s">
        <v>2486</v>
      </c>
      <c r="B1675" s="1">
        <v>45899</v>
      </c>
      <c r="C1675">
        <v>10</v>
      </c>
      <c r="D1675" s="2">
        <v>0.02</v>
      </c>
      <c r="E1675" s="3">
        <v>0.62</v>
      </c>
      <c r="F1675" s="3">
        <v>32.979999999999997</v>
      </c>
      <c r="G1675" s="2">
        <v>0</v>
      </c>
      <c r="H1675">
        <v>0</v>
      </c>
    </row>
    <row r="1676" spans="1:8" x14ac:dyDescent="0.35">
      <c r="A1676" t="s">
        <v>1144</v>
      </c>
      <c r="B1676" s="1">
        <v>45815</v>
      </c>
      <c r="C1676">
        <v>10</v>
      </c>
      <c r="D1676" s="2">
        <v>0.05</v>
      </c>
      <c r="E1676" s="3">
        <v>0.62</v>
      </c>
      <c r="F1676" s="3">
        <v>11.96</v>
      </c>
      <c r="G1676" s="2">
        <v>0</v>
      </c>
      <c r="H1676">
        <v>0</v>
      </c>
    </row>
    <row r="1677" spans="1:8" x14ac:dyDescent="0.35">
      <c r="A1677" t="s">
        <v>1143</v>
      </c>
      <c r="B1677" s="1">
        <v>45812</v>
      </c>
      <c r="C1677">
        <v>10</v>
      </c>
      <c r="D1677" s="2">
        <v>0.06</v>
      </c>
      <c r="E1677" s="3">
        <v>0.62</v>
      </c>
      <c r="F1677" s="3">
        <v>11.06</v>
      </c>
      <c r="G1677" s="2">
        <v>0</v>
      </c>
      <c r="H1677">
        <v>0.06</v>
      </c>
    </row>
    <row r="1678" spans="1:8" x14ac:dyDescent="0.35">
      <c r="A1678" t="s">
        <v>1145</v>
      </c>
      <c r="B1678" s="1">
        <v>45700</v>
      </c>
      <c r="C1678">
        <v>5</v>
      </c>
      <c r="D1678" s="2">
        <v>0.05</v>
      </c>
      <c r="E1678" s="3">
        <v>0.62</v>
      </c>
      <c r="F1678" s="3">
        <v>12.99</v>
      </c>
      <c r="G1678" s="2">
        <v>0</v>
      </c>
      <c r="H1678">
        <v>0</v>
      </c>
    </row>
    <row r="1679" spans="1:8" x14ac:dyDescent="0.35">
      <c r="A1679" t="s">
        <v>1142</v>
      </c>
      <c r="B1679" s="1">
        <v>45667</v>
      </c>
      <c r="C1679">
        <v>100</v>
      </c>
      <c r="D1679" s="2">
        <v>0.06</v>
      </c>
      <c r="E1679" s="3">
        <v>0.62</v>
      </c>
      <c r="F1679" s="3">
        <v>12.12</v>
      </c>
      <c r="G1679" s="2">
        <v>0</v>
      </c>
      <c r="H1679">
        <v>0</v>
      </c>
    </row>
    <row r="1680" spans="1:8" x14ac:dyDescent="0.35">
      <c r="A1680" t="s">
        <v>2310</v>
      </c>
      <c r="B1680" s="1">
        <v>45922</v>
      </c>
      <c r="C1680">
        <v>5</v>
      </c>
      <c r="D1680" s="2">
        <v>0.09</v>
      </c>
      <c r="E1680" s="3">
        <v>0.61</v>
      </c>
      <c r="F1680" s="3">
        <v>9.67</v>
      </c>
      <c r="G1680" s="2">
        <v>0</v>
      </c>
      <c r="H1680">
        <v>0.37</v>
      </c>
    </row>
    <row r="1681" spans="1:8" x14ac:dyDescent="0.35">
      <c r="A1681" t="s">
        <v>1147</v>
      </c>
      <c r="B1681" s="1">
        <v>45856</v>
      </c>
      <c r="C1681">
        <v>25</v>
      </c>
      <c r="D1681" s="2">
        <v>0.1</v>
      </c>
      <c r="E1681" s="3">
        <v>0.61</v>
      </c>
      <c r="F1681" s="3">
        <v>6.98</v>
      </c>
      <c r="G1681" s="2">
        <v>0</v>
      </c>
      <c r="H1681">
        <v>1.31</v>
      </c>
    </row>
    <row r="1682" spans="1:8" x14ac:dyDescent="0.35">
      <c r="A1682" t="s">
        <v>1152</v>
      </c>
      <c r="B1682" s="1">
        <v>45840</v>
      </c>
      <c r="C1682">
        <v>5</v>
      </c>
      <c r="D1682" s="2">
        <v>0.02</v>
      </c>
      <c r="E1682" s="3">
        <v>0.61</v>
      </c>
      <c r="F1682" s="3">
        <v>29.5</v>
      </c>
      <c r="G1682" s="2">
        <v>0.75</v>
      </c>
      <c r="H1682">
        <v>0.86</v>
      </c>
    </row>
    <row r="1683" spans="1:8" x14ac:dyDescent="0.35">
      <c r="A1683" t="s">
        <v>1149</v>
      </c>
      <c r="B1683" s="1">
        <v>45837</v>
      </c>
      <c r="C1683">
        <v>10</v>
      </c>
      <c r="D1683" s="2">
        <v>0.03</v>
      </c>
      <c r="E1683" s="3">
        <v>0.61</v>
      </c>
      <c r="F1683" s="3">
        <v>28.38</v>
      </c>
      <c r="G1683" s="2">
        <v>0</v>
      </c>
      <c r="H1683">
        <v>1.1299999999999999</v>
      </c>
    </row>
    <row r="1684" spans="1:8" x14ac:dyDescent="0.35">
      <c r="A1684" t="s">
        <v>1151</v>
      </c>
      <c r="B1684" s="1">
        <v>45825</v>
      </c>
      <c r="C1684">
        <v>5</v>
      </c>
      <c r="D1684" s="2">
        <v>0.03</v>
      </c>
      <c r="E1684" s="3">
        <v>0.61</v>
      </c>
      <c r="F1684" s="3">
        <v>20.329999999999998</v>
      </c>
      <c r="G1684" s="2">
        <v>0</v>
      </c>
      <c r="H1684">
        <v>0</v>
      </c>
    </row>
    <row r="1685" spans="1:8" x14ac:dyDescent="0.35">
      <c r="A1685" t="s">
        <v>1148</v>
      </c>
      <c r="B1685" s="1">
        <v>45759</v>
      </c>
      <c r="C1685">
        <v>10</v>
      </c>
      <c r="D1685" s="2">
        <v>0.06</v>
      </c>
      <c r="E1685" s="3">
        <v>0.61</v>
      </c>
      <c r="F1685" s="3">
        <v>11.83</v>
      </c>
      <c r="G1685" s="2">
        <v>0</v>
      </c>
      <c r="H1685">
        <v>0</v>
      </c>
    </row>
    <row r="1686" spans="1:8" x14ac:dyDescent="0.35">
      <c r="A1686" t="s">
        <v>1150</v>
      </c>
      <c r="B1686" s="1">
        <v>45733</v>
      </c>
      <c r="C1686">
        <v>5</v>
      </c>
      <c r="D1686" s="2">
        <v>0.04</v>
      </c>
      <c r="E1686" s="3">
        <v>0.61</v>
      </c>
      <c r="F1686" s="3">
        <v>16</v>
      </c>
      <c r="G1686" s="2">
        <v>0</v>
      </c>
      <c r="H1686">
        <v>0</v>
      </c>
    </row>
    <row r="1687" spans="1:8" x14ac:dyDescent="0.35">
      <c r="A1687" t="s">
        <v>1146</v>
      </c>
      <c r="B1687" s="1">
        <v>45685</v>
      </c>
      <c r="C1687">
        <v>50</v>
      </c>
      <c r="D1687" s="2">
        <v>0.05</v>
      </c>
      <c r="E1687" s="3">
        <v>0.61</v>
      </c>
      <c r="F1687" s="3">
        <v>15.14</v>
      </c>
      <c r="G1687" s="2">
        <v>0</v>
      </c>
      <c r="H1687">
        <v>0.03</v>
      </c>
    </row>
    <row r="1688" spans="1:8" x14ac:dyDescent="0.35">
      <c r="A1688" t="s">
        <v>2098</v>
      </c>
      <c r="B1688" s="1">
        <v>45951</v>
      </c>
      <c r="C1688">
        <v>10</v>
      </c>
      <c r="D1688" s="2">
        <v>0.08</v>
      </c>
      <c r="E1688" s="3">
        <v>0.6</v>
      </c>
      <c r="F1688" s="3">
        <v>7.55</v>
      </c>
      <c r="G1688" s="2">
        <v>0</v>
      </c>
      <c r="H1688">
        <v>0.34</v>
      </c>
    </row>
    <row r="1689" spans="1:8" x14ac:dyDescent="0.35">
      <c r="A1689" t="s">
        <v>2142</v>
      </c>
      <c r="B1689" s="1">
        <v>45944</v>
      </c>
      <c r="C1689">
        <v>25</v>
      </c>
      <c r="D1689" s="2">
        <v>0.06</v>
      </c>
      <c r="E1689" s="3">
        <v>0.6</v>
      </c>
      <c r="F1689" s="3">
        <v>9.8000000000000007</v>
      </c>
      <c r="G1689" s="2">
        <v>0</v>
      </c>
      <c r="H1689">
        <v>0.83</v>
      </c>
    </row>
    <row r="1690" spans="1:8" x14ac:dyDescent="0.35">
      <c r="A1690" t="s">
        <v>2397</v>
      </c>
      <c r="B1690" s="1">
        <v>45910</v>
      </c>
      <c r="C1690">
        <v>5</v>
      </c>
      <c r="D1690" s="2">
        <v>0.03</v>
      </c>
      <c r="E1690" s="3">
        <v>0.6</v>
      </c>
      <c r="F1690" s="3">
        <v>24.12</v>
      </c>
      <c r="G1690" s="2">
        <v>0</v>
      </c>
      <c r="H1690">
        <v>0</v>
      </c>
    </row>
    <row r="1691" spans="1:8" x14ac:dyDescent="0.35">
      <c r="A1691" t="s">
        <v>2539</v>
      </c>
      <c r="B1691" s="1">
        <v>45894</v>
      </c>
      <c r="C1691">
        <v>10</v>
      </c>
      <c r="D1691" s="2">
        <v>0.04</v>
      </c>
      <c r="E1691" s="3">
        <v>0.6</v>
      </c>
      <c r="F1691" s="3">
        <v>17</v>
      </c>
      <c r="G1691" s="2">
        <v>0</v>
      </c>
      <c r="H1691">
        <v>0</v>
      </c>
    </row>
    <row r="1692" spans="1:8" x14ac:dyDescent="0.35">
      <c r="A1692" t="s">
        <v>1156</v>
      </c>
      <c r="B1692" s="1">
        <v>45870</v>
      </c>
      <c r="C1692">
        <v>5</v>
      </c>
      <c r="D1692" s="2">
        <v>0.04</v>
      </c>
      <c r="E1692" s="3">
        <v>0.6</v>
      </c>
      <c r="F1692" s="3">
        <v>29</v>
      </c>
      <c r="G1692" s="2">
        <v>0</v>
      </c>
      <c r="H1692">
        <v>1.01</v>
      </c>
    </row>
    <row r="1693" spans="1:8" x14ac:dyDescent="0.35">
      <c r="A1693" t="s">
        <v>1155</v>
      </c>
      <c r="B1693" s="1">
        <v>45784</v>
      </c>
      <c r="C1693">
        <v>5</v>
      </c>
      <c r="D1693" s="2">
        <v>0.04</v>
      </c>
      <c r="E1693" s="3">
        <v>0.6</v>
      </c>
      <c r="F1693" s="3">
        <v>16.62</v>
      </c>
      <c r="G1693" s="2">
        <v>0</v>
      </c>
      <c r="H1693">
        <v>0</v>
      </c>
    </row>
    <row r="1694" spans="1:8" x14ac:dyDescent="0.35">
      <c r="A1694" t="s">
        <v>1154</v>
      </c>
      <c r="B1694" s="1">
        <v>45753</v>
      </c>
      <c r="C1694">
        <v>5</v>
      </c>
      <c r="D1694" s="2">
        <v>0.05</v>
      </c>
      <c r="E1694" s="3">
        <v>0.6</v>
      </c>
      <c r="F1694" s="3">
        <v>12.03</v>
      </c>
      <c r="G1694" s="2">
        <v>0</v>
      </c>
      <c r="H1694">
        <v>0</v>
      </c>
    </row>
    <row r="1695" spans="1:8" x14ac:dyDescent="0.35">
      <c r="A1695" t="s">
        <v>1153</v>
      </c>
      <c r="B1695" s="1">
        <v>45751</v>
      </c>
      <c r="C1695">
        <v>10</v>
      </c>
      <c r="D1695" s="2">
        <v>0.04</v>
      </c>
      <c r="E1695" s="3">
        <v>0.6</v>
      </c>
      <c r="F1695" s="3">
        <v>16.86</v>
      </c>
      <c r="G1695" s="2">
        <v>0</v>
      </c>
      <c r="H1695">
        <v>0</v>
      </c>
    </row>
    <row r="1696" spans="1:8" x14ac:dyDescent="0.35">
      <c r="A1696" t="s">
        <v>1897</v>
      </c>
      <c r="B1696" s="1">
        <v>45975</v>
      </c>
      <c r="C1696">
        <v>10</v>
      </c>
      <c r="D1696" s="2">
        <v>0.04</v>
      </c>
      <c r="E1696" s="3">
        <v>0.59</v>
      </c>
      <c r="F1696" s="3">
        <v>15.33</v>
      </c>
      <c r="G1696" s="2">
        <v>0</v>
      </c>
      <c r="H1696">
        <v>2.2999999999999998</v>
      </c>
    </row>
    <row r="1697" spans="1:8" x14ac:dyDescent="0.35">
      <c r="A1697" t="s">
        <v>1959</v>
      </c>
      <c r="B1697" s="1">
        <v>45968</v>
      </c>
      <c r="C1697">
        <v>500</v>
      </c>
      <c r="D1697" s="2">
        <v>7.0000000000000007E-2</v>
      </c>
      <c r="E1697" s="3">
        <v>0.59</v>
      </c>
      <c r="F1697" s="3">
        <v>9.91</v>
      </c>
      <c r="G1697" s="2">
        <v>0</v>
      </c>
      <c r="H1697">
        <v>27.36</v>
      </c>
    </row>
    <row r="1698" spans="1:8" x14ac:dyDescent="0.35">
      <c r="A1698" t="s">
        <v>2265</v>
      </c>
      <c r="B1698" s="1">
        <v>45928</v>
      </c>
      <c r="C1698">
        <v>5</v>
      </c>
      <c r="D1698" s="2">
        <v>0.02</v>
      </c>
      <c r="E1698" s="3">
        <v>0.59</v>
      </c>
      <c r="F1698" s="3">
        <v>29.95</v>
      </c>
      <c r="G1698" s="2">
        <v>0</v>
      </c>
      <c r="H1698">
        <v>0</v>
      </c>
    </row>
    <row r="1699" spans="1:8" x14ac:dyDescent="0.35">
      <c r="A1699" t="s">
        <v>2401</v>
      </c>
      <c r="B1699" s="1">
        <v>45909</v>
      </c>
      <c r="C1699">
        <v>5</v>
      </c>
      <c r="D1699" s="2">
        <v>0.06</v>
      </c>
      <c r="E1699" s="3">
        <v>0.59</v>
      </c>
      <c r="F1699" s="3">
        <v>9.99</v>
      </c>
      <c r="G1699" s="2">
        <v>0</v>
      </c>
      <c r="H1699">
        <v>0</v>
      </c>
    </row>
    <row r="1700" spans="1:8" x14ac:dyDescent="0.35">
      <c r="A1700" t="s">
        <v>2498</v>
      </c>
      <c r="B1700" s="1">
        <v>45898</v>
      </c>
      <c r="C1700">
        <v>10</v>
      </c>
      <c r="D1700" s="2">
        <v>0.03</v>
      </c>
      <c r="E1700" s="3">
        <v>0.59</v>
      </c>
      <c r="F1700" s="3">
        <v>12.3</v>
      </c>
      <c r="G1700" s="2">
        <v>0</v>
      </c>
      <c r="H1700">
        <v>0.05</v>
      </c>
    </row>
    <row r="1701" spans="1:8" x14ac:dyDescent="0.35">
      <c r="A1701" t="s">
        <v>2516</v>
      </c>
      <c r="B1701" s="1">
        <v>45896</v>
      </c>
      <c r="C1701">
        <v>10</v>
      </c>
      <c r="D1701" s="2">
        <v>0.06</v>
      </c>
      <c r="E1701" s="3">
        <v>0.59</v>
      </c>
      <c r="F1701" s="3">
        <v>4.51</v>
      </c>
      <c r="G1701" s="2">
        <v>0</v>
      </c>
      <c r="H1701">
        <v>0</v>
      </c>
    </row>
    <row r="1702" spans="1:8" x14ac:dyDescent="0.35">
      <c r="A1702" t="s">
        <v>1158</v>
      </c>
      <c r="B1702" s="1">
        <v>45877</v>
      </c>
      <c r="C1702">
        <v>100</v>
      </c>
      <c r="D1702" s="2">
        <v>0.14000000000000001</v>
      </c>
      <c r="E1702" s="3">
        <v>0.59</v>
      </c>
      <c r="F1702" s="3">
        <v>5.66</v>
      </c>
      <c r="G1702" s="2">
        <v>0.01</v>
      </c>
      <c r="H1702">
        <v>1.58</v>
      </c>
    </row>
    <row r="1703" spans="1:8" x14ac:dyDescent="0.35">
      <c r="A1703" t="s">
        <v>1163</v>
      </c>
      <c r="B1703" s="1">
        <v>45851</v>
      </c>
      <c r="C1703">
        <v>5</v>
      </c>
      <c r="D1703" s="2">
        <v>0.05</v>
      </c>
      <c r="E1703" s="3">
        <v>0.59</v>
      </c>
      <c r="F1703" s="3">
        <v>10.99</v>
      </c>
      <c r="G1703" s="2">
        <v>0</v>
      </c>
      <c r="H1703">
        <v>0.11</v>
      </c>
    </row>
    <row r="1704" spans="1:8" x14ac:dyDescent="0.35">
      <c r="A1704" t="s">
        <v>1162</v>
      </c>
      <c r="B1704" s="1">
        <v>45844</v>
      </c>
      <c r="C1704">
        <v>5</v>
      </c>
      <c r="D1704" s="2">
        <v>0.11</v>
      </c>
      <c r="E1704" s="3">
        <v>0.59</v>
      </c>
      <c r="F1704" s="3">
        <v>5.2</v>
      </c>
      <c r="G1704" s="2">
        <v>0</v>
      </c>
      <c r="H1704">
        <v>7.0000000000000007E-2</v>
      </c>
    </row>
    <row r="1705" spans="1:8" x14ac:dyDescent="0.35">
      <c r="A1705" t="s">
        <v>1159</v>
      </c>
      <c r="B1705" s="1">
        <v>45765</v>
      </c>
      <c r="C1705">
        <v>10</v>
      </c>
      <c r="D1705" s="2">
        <v>0.03</v>
      </c>
      <c r="E1705" s="3">
        <v>0.59</v>
      </c>
      <c r="F1705" s="3">
        <v>21.35</v>
      </c>
      <c r="G1705" s="2">
        <v>0</v>
      </c>
      <c r="H1705">
        <v>0</v>
      </c>
    </row>
    <row r="1706" spans="1:8" x14ac:dyDescent="0.35">
      <c r="A1706" t="s">
        <v>1161</v>
      </c>
      <c r="B1706" s="1">
        <v>45749</v>
      </c>
      <c r="C1706">
        <v>5</v>
      </c>
      <c r="D1706" s="2">
        <v>0.02</v>
      </c>
      <c r="E1706" s="3">
        <v>0.59</v>
      </c>
      <c r="F1706" s="3">
        <v>29</v>
      </c>
      <c r="G1706" s="2">
        <v>0</v>
      </c>
      <c r="H1706">
        <v>0</v>
      </c>
    </row>
    <row r="1707" spans="1:8" x14ac:dyDescent="0.35">
      <c r="A1707" t="s">
        <v>1160</v>
      </c>
      <c r="B1707" s="1">
        <v>45690</v>
      </c>
      <c r="C1707">
        <v>5</v>
      </c>
      <c r="D1707" s="2">
        <v>0.06</v>
      </c>
      <c r="E1707" s="3">
        <v>0.59</v>
      </c>
      <c r="F1707" s="3">
        <v>34.4</v>
      </c>
      <c r="G1707" s="2">
        <v>0</v>
      </c>
      <c r="H1707">
        <v>0</v>
      </c>
    </row>
    <row r="1708" spans="1:8" x14ac:dyDescent="0.35">
      <c r="A1708" t="s">
        <v>1157</v>
      </c>
      <c r="B1708" s="1">
        <v>45670</v>
      </c>
      <c r="C1708">
        <v>100</v>
      </c>
      <c r="D1708" s="2">
        <v>0.03</v>
      </c>
      <c r="E1708" s="3">
        <v>0.59</v>
      </c>
      <c r="F1708" s="3">
        <v>22.49</v>
      </c>
      <c r="G1708" s="2">
        <v>0</v>
      </c>
      <c r="H1708">
        <v>0.11</v>
      </c>
    </row>
    <row r="1709" spans="1:8" x14ac:dyDescent="0.35">
      <c r="A1709" t="s">
        <v>2087</v>
      </c>
      <c r="B1709" s="1">
        <v>45953</v>
      </c>
      <c r="C1709">
        <v>10</v>
      </c>
      <c r="D1709" s="2">
        <v>0.06</v>
      </c>
      <c r="E1709" s="3">
        <v>0.57999999999999996</v>
      </c>
      <c r="F1709" s="3">
        <v>9.1300000000000008</v>
      </c>
      <c r="G1709" s="2">
        <v>0.09</v>
      </c>
      <c r="H1709">
        <v>1.01</v>
      </c>
    </row>
    <row r="1710" spans="1:8" x14ac:dyDescent="0.35">
      <c r="A1710" t="s">
        <v>2216</v>
      </c>
      <c r="B1710" s="1">
        <v>45935</v>
      </c>
      <c r="C1710">
        <v>5</v>
      </c>
      <c r="D1710" s="2">
        <v>0.03</v>
      </c>
      <c r="E1710" s="3">
        <v>0.57999999999999996</v>
      </c>
      <c r="F1710" s="3">
        <v>16.97</v>
      </c>
      <c r="G1710" s="2">
        <v>0</v>
      </c>
      <c r="H1710">
        <v>0</v>
      </c>
    </row>
    <row r="1711" spans="1:8" x14ac:dyDescent="0.35">
      <c r="A1711" t="s">
        <v>1164</v>
      </c>
      <c r="B1711" s="1">
        <v>45837</v>
      </c>
      <c r="C1711">
        <v>5</v>
      </c>
      <c r="D1711" s="2">
        <v>0.05</v>
      </c>
      <c r="E1711" s="3">
        <v>0.57999999999999996</v>
      </c>
      <c r="F1711" s="3">
        <v>12.64</v>
      </c>
      <c r="G1711" s="2">
        <v>0</v>
      </c>
      <c r="H1711">
        <v>0.26</v>
      </c>
    </row>
    <row r="1712" spans="1:8" x14ac:dyDescent="0.35">
      <c r="A1712" t="s">
        <v>2240</v>
      </c>
      <c r="B1712" s="1">
        <v>45931</v>
      </c>
      <c r="C1712">
        <v>10</v>
      </c>
      <c r="D1712" s="2">
        <v>0.06</v>
      </c>
      <c r="E1712" s="3">
        <v>0.56999999999999995</v>
      </c>
      <c r="F1712" s="3">
        <v>13.01</v>
      </c>
      <c r="G1712" s="2">
        <v>0</v>
      </c>
      <c r="H1712">
        <v>0.15</v>
      </c>
    </row>
    <row r="1713" spans="1:8" x14ac:dyDescent="0.35">
      <c r="A1713" t="s">
        <v>1167</v>
      </c>
      <c r="B1713" s="1">
        <v>45834</v>
      </c>
      <c r="C1713">
        <v>5</v>
      </c>
      <c r="D1713" s="2">
        <v>0.01</v>
      </c>
      <c r="E1713" s="3">
        <v>0.56999999999999995</v>
      </c>
      <c r="F1713" s="3">
        <v>38</v>
      </c>
      <c r="G1713" s="2">
        <v>0.5</v>
      </c>
      <c r="H1713">
        <v>0.08</v>
      </c>
    </row>
    <row r="1714" spans="1:8" x14ac:dyDescent="0.35">
      <c r="A1714" t="s">
        <v>1165</v>
      </c>
      <c r="B1714" s="1">
        <v>45788</v>
      </c>
      <c r="C1714">
        <v>10</v>
      </c>
      <c r="D1714" s="2">
        <v>0.04</v>
      </c>
      <c r="E1714" s="3">
        <v>0.56999999999999995</v>
      </c>
      <c r="F1714" s="3">
        <v>14.18</v>
      </c>
      <c r="G1714" s="2">
        <v>0</v>
      </c>
      <c r="H1714">
        <v>0</v>
      </c>
    </row>
    <row r="1715" spans="1:8" x14ac:dyDescent="0.35">
      <c r="A1715" t="s">
        <v>1166</v>
      </c>
      <c r="B1715" s="1">
        <v>45748</v>
      </c>
      <c r="C1715">
        <v>5</v>
      </c>
      <c r="D1715" s="2">
        <v>0.01</v>
      </c>
      <c r="E1715" s="3">
        <v>0.56999999999999995</v>
      </c>
      <c r="F1715" s="3">
        <v>67</v>
      </c>
      <c r="G1715" s="2">
        <v>0</v>
      </c>
      <c r="H1715">
        <v>0</v>
      </c>
    </row>
    <row r="1716" spans="1:8" x14ac:dyDescent="0.35">
      <c r="A1716" t="s">
        <v>2573</v>
      </c>
      <c r="B1716" s="1">
        <v>45890</v>
      </c>
      <c r="C1716">
        <v>5</v>
      </c>
      <c r="D1716" s="2">
        <v>0.02</v>
      </c>
      <c r="E1716" s="3">
        <v>0.56000000000000005</v>
      </c>
      <c r="F1716" s="3">
        <v>27</v>
      </c>
      <c r="G1716" s="2">
        <v>0</v>
      </c>
      <c r="H1716">
        <v>0</v>
      </c>
    </row>
    <row r="1717" spans="1:8" x14ac:dyDescent="0.35">
      <c r="A1717" t="s">
        <v>1168</v>
      </c>
      <c r="B1717" s="1">
        <v>45857</v>
      </c>
      <c r="C1717">
        <v>10</v>
      </c>
      <c r="D1717" s="2">
        <v>0.04</v>
      </c>
      <c r="E1717" s="3">
        <v>0.56000000000000005</v>
      </c>
      <c r="F1717" s="3">
        <v>19.89</v>
      </c>
      <c r="G1717" s="2">
        <v>0</v>
      </c>
      <c r="H1717">
        <v>0.67</v>
      </c>
    </row>
    <row r="1718" spans="1:8" x14ac:dyDescent="0.35">
      <c r="A1718" t="s">
        <v>1173</v>
      </c>
      <c r="B1718" s="1">
        <v>45854</v>
      </c>
      <c r="C1718">
        <v>5</v>
      </c>
      <c r="D1718" s="2">
        <v>0.11</v>
      </c>
      <c r="E1718" s="3">
        <v>0.56000000000000005</v>
      </c>
      <c r="F1718" s="3">
        <v>4.71</v>
      </c>
      <c r="G1718" s="2">
        <v>0</v>
      </c>
      <c r="H1718">
        <v>0.23</v>
      </c>
    </row>
    <row r="1719" spans="1:8" x14ac:dyDescent="0.35">
      <c r="A1719" t="s">
        <v>1172</v>
      </c>
      <c r="B1719" s="1">
        <v>45820</v>
      </c>
      <c r="C1719">
        <v>5</v>
      </c>
      <c r="D1719" s="2">
        <v>0.03</v>
      </c>
      <c r="E1719" s="3">
        <v>0.56000000000000005</v>
      </c>
      <c r="F1719" s="3">
        <v>21.49</v>
      </c>
      <c r="G1719" s="2">
        <v>0</v>
      </c>
      <c r="H1719">
        <v>0</v>
      </c>
    </row>
    <row r="1720" spans="1:8" x14ac:dyDescent="0.35">
      <c r="A1720" t="s">
        <v>1171</v>
      </c>
      <c r="B1720" s="1">
        <v>45798</v>
      </c>
      <c r="C1720">
        <v>5</v>
      </c>
      <c r="D1720" s="2">
        <v>0.04</v>
      </c>
      <c r="E1720" s="3">
        <v>0.56000000000000005</v>
      </c>
      <c r="F1720" s="3">
        <v>8.98</v>
      </c>
      <c r="G1720" s="2">
        <v>0.17</v>
      </c>
      <c r="H1720">
        <v>0</v>
      </c>
    </row>
    <row r="1721" spans="1:8" x14ac:dyDescent="0.35">
      <c r="A1721" t="s">
        <v>1170</v>
      </c>
      <c r="B1721" s="1">
        <v>45793</v>
      </c>
      <c r="C1721">
        <v>5</v>
      </c>
      <c r="D1721" s="2">
        <v>0.03</v>
      </c>
      <c r="E1721" s="3">
        <v>0.56000000000000005</v>
      </c>
      <c r="F1721" s="3">
        <v>17.96</v>
      </c>
      <c r="G1721" s="2">
        <v>0</v>
      </c>
      <c r="H1721">
        <v>0</v>
      </c>
    </row>
    <row r="1722" spans="1:8" x14ac:dyDescent="0.35">
      <c r="A1722" t="s">
        <v>1169</v>
      </c>
      <c r="B1722" s="1">
        <v>45723</v>
      </c>
      <c r="C1722">
        <v>5</v>
      </c>
      <c r="D1722" s="2">
        <v>0.04</v>
      </c>
      <c r="E1722" s="3">
        <v>0.56000000000000005</v>
      </c>
      <c r="F1722" s="3">
        <v>14</v>
      </c>
      <c r="G1722" s="2">
        <v>0</v>
      </c>
      <c r="H1722">
        <v>0.15</v>
      </c>
    </row>
    <row r="1723" spans="1:8" x14ac:dyDescent="0.35">
      <c r="A1723" t="s">
        <v>1178</v>
      </c>
      <c r="B1723" s="1">
        <v>45877</v>
      </c>
      <c r="C1723">
        <v>5</v>
      </c>
      <c r="D1723" s="2">
        <v>0.36</v>
      </c>
      <c r="E1723" s="3">
        <v>0.55000000000000004</v>
      </c>
      <c r="F1723" s="3">
        <v>1.5</v>
      </c>
      <c r="G1723" s="2">
        <v>0</v>
      </c>
      <c r="H1723">
        <v>0.56000000000000005</v>
      </c>
    </row>
    <row r="1724" spans="1:8" x14ac:dyDescent="0.35">
      <c r="A1724" t="s">
        <v>1174</v>
      </c>
      <c r="B1724" s="1">
        <v>45816</v>
      </c>
      <c r="C1724">
        <v>50</v>
      </c>
      <c r="D1724" s="2">
        <v>0.06</v>
      </c>
      <c r="E1724" s="3">
        <v>0.55000000000000004</v>
      </c>
      <c r="F1724" s="3">
        <v>9.11</v>
      </c>
      <c r="G1724" s="2">
        <v>0</v>
      </c>
      <c r="H1724">
        <v>2.64</v>
      </c>
    </row>
    <row r="1725" spans="1:8" x14ac:dyDescent="0.35">
      <c r="A1725" t="s">
        <v>1177</v>
      </c>
      <c r="B1725" s="1">
        <v>45813</v>
      </c>
      <c r="C1725">
        <v>5</v>
      </c>
      <c r="D1725" s="2">
        <v>0.04</v>
      </c>
      <c r="E1725" s="3">
        <v>0.55000000000000004</v>
      </c>
      <c r="F1725" s="3">
        <v>13.93</v>
      </c>
      <c r="G1725" s="2">
        <v>0</v>
      </c>
      <c r="H1725">
        <v>0</v>
      </c>
    </row>
    <row r="1726" spans="1:8" x14ac:dyDescent="0.35">
      <c r="A1726" t="s">
        <v>1175</v>
      </c>
      <c r="B1726" s="1">
        <v>45760</v>
      </c>
      <c r="C1726">
        <v>10</v>
      </c>
      <c r="D1726" s="2">
        <v>0.03</v>
      </c>
      <c r="E1726" s="3">
        <v>0.55000000000000004</v>
      </c>
      <c r="F1726" s="3">
        <v>19.14</v>
      </c>
      <c r="G1726" s="2">
        <v>0</v>
      </c>
      <c r="H1726">
        <v>0.34</v>
      </c>
    </row>
    <row r="1727" spans="1:8" x14ac:dyDescent="0.35">
      <c r="A1727" t="s">
        <v>1176</v>
      </c>
      <c r="B1727" s="1">
        <v>45743</v>
      </c>
      <c r="C1727">
        <v>5</v>
      </c>
      <c r="D1727" s="2">
        <v>0.05</v>
      </c>
      <c r="E1727" s="3">
        <v>0.55000000000000004</v>
      </c>
      <c r="F1727" s="3">
        <v>11.97</v>
      </c>
      <c r="G1727" s="2">
        <v>0</v>
      </c>
      <c r="H1727">
        <v>0</v>
      </c>
    </row>
    <row r="1728" spans="1:8" x14ac:dyDescent="0.35">
      <c r="A1728" t="s">
        <v>1853</v>
      </c>
      <c r="B1728" s="1">
        <v>45982</v>
      </c>
      <c r="C1728">
        <v>5</v>
      </c>
      <c r="D1728" s="2">
        <v>0.04</v>
      </c>
      <c r="E1728" s="3">
        <v>0.54</v>
      </c>
      <c r="F1728" s="3">
        <v>13.25</v>
      </c>
      <c r="G1728" s="2">
        <v>0</v>
      </c>
      <c r="H1728">
        <v>1.34</v>
      </c>
    </row>
    <row r="1729" spans="1:8" x14ac:dyDescent="0.35">
      <c r="A1729" t="s">
        <v>1979</v>
      </c>
      <c r="B1729" s="1">
        <v>45965</v>
      </c>
      <c r="C1729">
        <v>10</v>
      </c>
      <c r="D1729" s="2">
        <v>0.06</v>
      </c>
      <c r="E1729" s="3">
        <v>0.54</v>
      </c>
      <c r="F1729" s="3">
        <v>9.73</v>
      </c>
      <c r="G1729" s="2">
        <v>0</v>
      </c>
      <c r="H1729">
        <v>1.37</v>
      </c>
    </row>
    <row r="1730" spans="1:8" x14ac:dyDescent="0.35">
      <c r="A1730" t="s">
        <v>2542</v>
      </c>
      <c r="B1730" s="1">
        <v>45893</v>
      </c>
      <c r="C1730">
        <v>10</v>
      </c>
      <c r="D1730" s="2">
        <v>0.02</v>
      </c>
      <c r="E1730" s="3">
        <v>0.54</v>
      </c>
      <c r="F1730" s="3">
        <v>27.58</v>
      </c>
      <c r="G1730" s="2">
        <v>0</v>
      </c>
      <c r="H1730">
        <v>0.61</v>
      </c>
    </row>
    <row r="1731" spans="1:8" x14ac:dyDescent="0.35">
      <c r="A1731" t="s">
        <v>1183</v>
      </c>
      <c r="B1731" s="1">
        <v>45884</v>
      </c>
      <c r="C1731">
        <v>5</v>
      </c>
      <c r="D1731" s="2">
        <v>0.02</v>
      </c>
      <c r="E1731" s="3">
        <v>0.54</v>
      </c>
      <c r="F1731" s="3">
        <v>27</v>
      </c>
      <c r="G1731" s="2">
        <v>0</v>
      </c>
      <c r="H1731">
        <v>0.92</v>
      </c>
    </row>
    <row r="1732" spans="1:8" x14ac:dyDescent="0.35">
      <c r="A1732" t="s">
        <v>1182</v>
      </c>
      <c r="B1732" s="1">
        <v>45856</v>
      </c>
      <c r="C1732">
        <v>5</v>
      </c>
      <c r="D1732" s="2">
        <v>0.03</v>
      </c>
      <c r="E1732" s="3">
        <v>0.54</v>
      </c>
      <c r="F1732" s="3">
        <v>19.97</v>
      </c>
      <c r="G1732" s="2">
        <v>0</v>
      </c>
      <c r="H1732">
        <v>0.11</v>
      </c>
    </row>
    <row r="1733" spans="1:8" x14ac:dyDescent="0.35">
      <c r="A1733" t="s">
        <v>1180</v>
      </c>
      <c r="B1733" s="1">
        <v>45810</v>
      </c>
      <c r="C1733">
        <v>10</v>
      </c>
      <c r="D1733" s="2">
        <v>0.06</v>
      </c>
      <c r="E1733" s="3">
        <v>0.54</v>
      </c>
      <c r="F1733" s="3">
        <v>9.57</v>
      </c>
      <c r="G1733" s="2">
        <v>0</v>
      </c>
      <c r="H1733">
        <v>0.17</v>
      </c>
    </row>
    <row r="1734" spans="1:8" x14ac:dyDescent="0.35">
      <c r="A1734" t="s">
        <v>1181</v>
      </c>
      <c r="B1734" s="1">
        <v>45796</v>
      </c>
      <c r="C1734">
        <v>5</v>
      </c>
      <c r="D1734" s="2">
        <v>0.02</v>
      </c>
      <c r="E1734" s="3">
        <v>0.54</v>
      </c>
      <c r="F1734" s="3">
        <v>24.5</v>
      </c>
      <c r="G1734" s="2">
        <v>0</v>
      </c>
      <c r="H1734">
        <v>0</v>
      </c>
    </row>
    <row r="1735" spans="1:8" x14ac:dyDescent="0.35">
      <c r="A1735" t="s">
        <v>1179</v>
      </c>
      <c r="B1735" s="1">
        <v>45708</v>
      </c>
      <c r="C1735">
        <v>10</v>
      </c>
      <c r="D1735" s="2">
        <v>0.05</v>
      </c>
      <c r="E1735" s="3">
        <v>0.54</v>
      </c>
      <c r="F1735" s="3">
        <v>21.94</v>
      </c>
      <c r="G1735" s="2">
        <v>0</v>
      </c>
      <c r="H1735">
        <v>0</v>
      </c>
    </row>
    <row r="1736" spans="1:8" x14ac:dyDescent="0.35">
      <c r="A1736" t="s">
        <v>2191</v>
      </c>
      <c r="B1736" s="1">
        <v>45938</v>
      </c>
      <c r="C1736">
        <v>5</v>
      </c>
      <c r="D1736" s="2">
        <v>0.03</v>
      </c>
      <c r="E1736" s="3">
        <v>0.53</v>
      </c>
      <c r="F1736" s="3">
        <v>19.989999999999998</v>
      </c>
      <c r="G1736" s="2">
        <v>0</v>
      </c>
      <c r="H1736">
        <v>0.04</v>
      </c>
    </row>
    <row r="1737" spans="1:8" x14ac:dyDescent="0.35">
      <c r="A1737" t="s">
        <v>2531</v>
      </c>
      <c r="B1737" s="1">
        <v>45894</v>
      </c>
      <c r="C1737">
        <v>5</v>
      </c>
      <c r="D1737" s="2">
        <v>0.04</v>
      </c>
      <c r="E1737" s="3">
        <v>0.53</v>
      </c>
      <c r="F1737" s="3">
        <v>12.99</v>
      </c>
      <c r="G1737" s="2">
        <v>0</v>
      </c>
      <c r="H1737">
        <v>0</v>
      </c>
    </row>
    <row r="1738" spans="1:8" x14ac:dyDescent="0.35">
      <c r="A1738" t="s">
        <v>1184</v>
      </c>
      <c r="B1738" s="1">
        <v>45705</v>
      </c>
      <c r="C1738">
        <v>100</v>
      </c>
      <c r="D1738" s="2">
        <v>7.0000000000000007E-2</v>
      </c>
      <c r="E1738" s="3">
        <v>0.53</v>
      </c>
      <c r="F1738" s="3">
        <v>10.86</v>
      </c>
      <c r="G1738" s="2">
        <v>0</v>
      </c>
      <c r="H1738">
        <v>1.06</v>
      </c>
    </row>
    <row r="1739" spans="1:8" x14ac:dyDescent="0.35">
      <c r="A1739" t="s">
        <v>1191</v>
      </c>
      <c r="B1739" s="1">
        <v>45869</v>
      </c>
      <c r="C1739">
        <v>5</v>
      </c>
      <c r="D1739" s="2">
        <v>0.04</v>
      </c>
      <c r="E1739" s="3">
        <v>0.52</v>
      </c>
      <c r="F1739" s="3">
        <v>11.98</v>
      </c>
      <c r="G1739" s="2">
        <v>0</v>
      </c>
      <c r="H1739">
        <v>1.04</v>
      </c>
    </row>
    <row r="1740" spans="1:8" x14ac:dyDescent="0.35">
      <c r="A1740" t="s">
        <v>1188</v>
      </c>
      <c r="B1740" s="1">
        <v>45827</v>
      </c>
      <c r="C1740">
        <v>25</v>
      </c>
      <c r="D1740" s="2">
        <v>0.04</v>
      </c>
      <c r="E1740" s="3">
        <v>0.52</v>
      </c>
      <c r="F1740" s="3">
        <v>16.5</v>
      </c>
      <c r="G1740" s="2">
        <v>0</v>
      </c>
      <c r="H1740">
        <v>0</v>
      </c>
    </row>
    <row r="1741" spans="1:8" x14ac:dyDescent="0.35">
      <c r="A1741" t="s">
        <v>1189</v>
      </c>
      <c r="B1741" s="1">
        <v>45814</v>
      </c>
      <c r="C1741">
        <v>10</v>
      </c>
      <c r="D1741" s="2">
        <v>0.06</v>
      </c>
      <c r="E1741" s="3">
        <v>0.52</v>
      </c>
      <c r="F1741" s="3">
        <v>11.3</v>
      </c>
      <c r="G1741" s="2">
        <v>0</v>
      </c>
      <c r="H1741">
        <v>1.01</v>
      </c>
    </row>
    <row r="1742" spans="1:8" x14ac:dyDescent="0.35">
      <c r="A1742" t="s">
        <v>1186</v>
      </c>
      <c r="B1742" s="1">
        <v>45798</v>
      </c>
      <c r="C1742">
        <v>50</v>
      </c>
      <c r="D1742" s="2">
        <v>0.19</v>
      </c>
      <c r="E1742" s="3">
        <v>0.52</v>
      </c>
      <c r="F1742" s="3">
        <v>1.1499999999999999</v>
      </c>
      <c r="G1742" s="2">
        <v>0</v>
      </c>
      <c r="H1742">
        <v>0.43</v>
      </c>
    </row>
    <row r="1743" spans="1:8" x14ac:dyDescent="0.35">
      <c r="A1743" t="s">
        <v>1185</v>
      </c>
      <c r="B1743" s="1">
        <v>45711</v>
      </c>
      <c r="C1743">
        <v>50</v>
      </c>
      <c r="D1743" s="2">
        <v>0.03</v>
      </c>
      <c r="E1743" s="3">
        <v>0.52</v>
      </c>
      <c r="F1743" s="3">
        <v>19.559999999999999</v>
      </c>
      <c r="G1743" s="2">
        <v>0.02</v>
      </c>
      <c r="H1743">
        <v>0</v>
      </c>
    </row>
    <row r="1744" spans="1:8" x14ac:dyDescent="0.35">
      <c r="A1744" t="s">
        <v>1187</v>
      </c>
      <c r="B1744" s="1">
        <v>45684</v>
      </c>
      <c r="C1744">
        <v>25</v>
      </c>
      <c r="D1744" s="2">
        <v>0.03</v>
      </c>
      <c r="E1744" s="3">
        <v>0.52</v>
      </c>
      <c r="F1744" s="3">
        <v>21.6</v>
      </c>
      <c r="G1744" s="2">
        <v>0</v>
      </c>
      <c r="H1744">
        <v>0</v>
      </c>
    </row>
    <row r="1745" spans="1:8" x14ac:dyDescent="0.35">
      <c r="A1745" t="s">
        <v>1190</v>
      </c>
      <c r="B1745" s="1">
        <v>45683</v>
      </c>
      <c r="C1745">
        <v>5</v>
      </c>
      <c r="D1745" s="2">
        <v>0.05</v>
      </c>
      <c r="E1745" s="3">
        <v>0.52</v>
      </c>
      <c r="F1745" s="3">
        <v>11</v>
      </c>
      <c r="G1745" s="2">
        <v>0</v>
      </c>
      <c r="H1745">
        <v>0</v>
      </c>
    </row>
    <row r="1746" spans="1:8" x14ac:dyDescent="0.35">
      <c r="A1746" t="s">
        <v>1935</v>
      </c>
      <c r="B1746" s="1">
        <v>45971</v>
      </c>
      <c r="C1746">
        <v>25</v>
      </c>
      <c r="D1746" s="2">
        <v>0.04</v>
      </c>
      <c r="E1746" s="3">
        <v>0.51</v>
      </c>
      <c r="F1746" s="3">
        <v>19.5</v>
      </c>
      <c r="G1746" s="2">
        <v>0</v>
      </c>
      <c r="H1746">
        <v>1.5</v>
      </c>
    </row>
    <row r="1747" spans="1:8" x14ac:dyDescent="0.35">
      <c r="A1747" t="s">
        <v>2016</v>
      </c>
      <c r="B1747" s="1">
        <v>45960</v>
      </c>
      <c r="C1747">
        <v>5</v>
      </c>
      <c r="D1747" s="2">
        <v>0.03</v>
      </c>
      <c r="E1747" s="3">
        <v>0.51</v>
      </c>
      <c r="F1747" s="3">
        <v>17</v>
      </c>
      <c r="G1747" s="2">
        <v>0</v>
      </c>
      <c r="H1747">
        <v>0.17</v>
      </c>
    </row>
    <row r="1748" spans="1:8" x14ac:dyDescent="0.35">
      <c r="A1748" t="s">
        <v>2331</v>
      </c>
      <c r="B1748" s="1">
        <v>45919</v>
      </c>
      <c r="C1748">
        <v>5</v>
      </c>
      <c r="D1748" s="2">
        <v>0.05</v>
      </c>
      <c r="E1748" s="3">
        <v>0.51</v>
      </c>
      <c r="F1748" s="3">
        <v>9.99</v>
      </c>
      <c r="G1748" s="2">
        <v>0</v>
      </c>
      <c r="H1748">
        <v>0</v>
      </c>
    </row>
    <row r="1749" spans="1:8" x14ac:dyDescent="0.35">
      <c r="A1749" t="s">
        <v>1196</v>
      </c>
      <c r="B1749" s="1">
        <v>45836</v>
      </c>
      <c r="C1749">
        <v>5</v>
      </c>
      <c r="D1749" s="2">
        <v>0.04</v>
      </c>
      <c r="E1749" s="3">
        <v>0.51</v>
      </c>
      <c r="F1749" s="3">
        <v>12</v>
      </c>
      <c r="G1749" s="2">
        <v>0.25</v>
      </c>
      <c r="H1749">
        <v>0</v>
      </c>
    </row>
    <row r="1750" spans="1:8" x14ac:dyDescent="0.35">
      <c r="A1750" t="s">
        <v>1195</v>
      </c>
      <c r="B1750" s="1">
        <v>45783</v>
      </c>
      <c r="C1750">
        <v>5</v>
      </c>
      <c r="D1750" s="2">
        <v>0.04</v>
      </c>
      <c r="E1750" s="3">
        <v>0.51</v>
      </c>
      <c r="F1750" s="3">
        <v>17.579999999999998</v>
      </c>
      <c r="G1750" s="2">
        <v>0</v>
      </c>
      <c r="H1750">
        <v>0</v>
      </c>
    </row>
    <row r="1751" spans="1:8" x14ac:dyDescent="0.35">
      <c r="A1751" t="s">
        <v>1194</v>
      </c>
      <c r="B1751" s="1">
        <v>45720</v>
      </c>
      <c r="C1751">
        <v>5</v>
      </c>
      <c r="D1751" s="2">
        <v>0.03</v>
      </c>
      <c r="E1751" s="3">
        <v>0.51</v>
      </c>
      <c r="F1751" s="3">
        <v>12.26</v>
      </c>
      <c r="G1751" s="2">
        <v>0</v>
      </c>
      <c r="H1751">
        <v>0</v>
      </c>
    </row>
    <row r="1752" spans="1:8" x14ac:dyDescent="0.35">
      <c r="A1752" t="s">
        <v>1192</v>
      </c>
      <c r="B1752" s="1">
        <v>45694</v>
      </c>
      <c r="C1752">
        <v>100</v>
      </c>
      <c r="D1752" s="2">
        <v>0.04</v>
      </c>
      <c r="E1752" s="3">
        <v>0.51</v>
      </c>
      <c r="F1752" s="3">
        <v>14.57</v>
      </c>
      <c r="G1752" s="2">
        <v>0</v>
      </c>
      <c r="H1752">
        <v>0.37</v>
      </c>
    </row>
    <row r="1753" spans="1:8" x14ac:dyDescent="0.35">
      <c r="A1753" t="s">
        <v>1193</v>
      </c>
      <c r="B1753" s="1">
        <v>45683</v>
      </c>
      <c r="C1753">
        <v>25</v>
      </c>
      <c r="D1753" s="2">
        <v>0.11</v>
      </c>
      <c r="E1753" s="3">
        <v>0.51</v>
      </c>
      <c r="F1753" s="3">
        <v>4.5199999999999996</v>
      </c>
      <c r="G1753" s="2">
        <v>0</v>
      </c>
      <c r="H1753">
        <v>0</v>
      </c>
    </row>
    <row r="1754" spans="1:8" x14ac:dyDescent="0.35">
      <c r="A1754" t="s">
        <v>1769</v>
      </c>
      <c r="B1754" s="1">
        <v>45991</v>
      </c>
      <c r="C1754">
        <v>5</v>
      </c>
      <c r="D1754" s="2">
        <v>0.06</v>
      </c>
      <c r="E1754" s="3">
        <v>0.5</v>
      </c>
      <c r="F1754" s="3">
        <v>8.99</v>
      </c>
      <c r="G1754" s="2">
        <v>0</v>
      </c>
      <c r="H1754">
        <v>1.77</v>
      </c>
    </row>
    <row r="1755" spans="1:8" x14ac:dyDescent="0.35">
      <c r="A1755" t="s">
        <v>1200</v>
      </c>
      <c r="B1755" s="1">
        <v>45861</v>
      </c>
      <c r="C1755">
        <v>5</v>
      </c>
      <c r="D1755" s="2">
        <v>7.0000000000000007E-2</v>
      </c>
      <c r="E1755" s="3">
        <v>0.5</v>
      </c>
      <c r="F1755" s="3">
        <v>7</v>
      </c>
      <c r="G1755" s="2">
        <v>0</v>
      </c>
      <c r="H1755">
        <v>0.12</v>
      </c>
    </row>
    <row r="1756" spans="1:8" x14ac:dyDescent="0.35">
      <c r="A1756" t="s">
        <v>1197</v>
      </c>
      <c r="B1756" s="1">
        <v>45857</v>
      </c>
      <c r="C1756">
        <v>25</v>
      </c>
      <c r="D1756" s="2">
        <v>0.06</v>
      </c>
      <c r="E1756" s="3">
        <v>0.5</v>
      </c>
      <c r="F1756" s="3">
        <v>7.9</v>
      </c>
      <c r="G1756" s="2">
        <v>0</v>
      </c>
      <c r="H1756">
        <v>0.95</v>
      </c>
    </row>
    <row r="1757" spans="1:8" x14ac:dyDescent="0.35">
      <c r="A1757" t="s">
        <v>1199</v>
      </c>
      <c r="B1757" s="1">
        <v>45828</v>
      </c>
      <c r="C1757">
        <v>5</v>
      </c>
      <c r="D1757" s="2">
        <v>0.03</v>
      </c>
      <c r="E1757" s="3">
        <v>0.5</v>
      </c>
      <c r="F1757" s="3">
        <v>15.97</v>
      </c>
      <c r="G1757" s="2">
        <v>0</v>
      </c>
      <c r="H1757">
        <v>0</v>
      </c>
    </row>
    <row r="1758" spans="1:8" x14ac:dyDescent="0.35">
      <c r="A1758" t="s">
        <v>1198</v>
      </c>
      <c r="B1758" s="1">
        <v>45811</v>
      </c>
      <c r="C1758">
        <v>5</v>
      </c>
      <c r="D1758" s="2">
        <v>0.03</v>
      </c>
      <c r="E1758" s="3">
        <v>0.5</v>
      </c>
      <c r="F1758" s="3">
        <v>17</v>
      </c>
      <c r="G1758" s="2">
        <v>0</v>
      </c>
      <c r="H1758">
        <v>0.26</v>
      </c>
    </row>
    <row r="1759" spans="1:8" x14ac:dyDescent="0.35">
      <c r="A1759" t="s">
        <v>2330</v>
      </c>
      <c r="B1759" s="1">
        <v>45919</v>
      </c>
      <c r="C1759">
        <v>250</v>
      </c>
      <c r="D1759" s="2">
        <v>0.06</v>
      </c>
      <c r="E1759" s="3">
        <v>0.49</v>
      </c>
      <c r="F1759" s="3">
        <v>9.64</v>
      </c>
      <c r="G1759" s="2">
        <v>0.02</v>
      </c>
      <c r="H1759">
        <v>8.59</v>
      </c>
    </row>
    <row r="1760" spans="1:8" x14ac:dyDescent="0.35">
      <c r="A1760" t="s">
        <v>2368</v>
      </c>
      <c r="B1760" s="1">
        <v>45914</v>
      </c>
      <c r="C1760">
        <v>10</v>
      </c>
      <c r="D1760" s="2">
        <v>0.06</v>
      </c>
      <c r="E1760" s="3">
        <v>0.49</v>
      </c>
      <c r="F1760" s="3">
        <v>7.99</v>
      </c>
      <c r="G1760" s="2">
        <v>0</v>
      </c>
      <c r="H1760">
        <v>0</v>
      </c>
    </row>
    <row r="1761" spans="1:8" x14ac:dyDescent="0.35">
      <c r="A1761" t="s">
        <v>1205</v>
      </c>
      <c r="B1761" s="1">
        <v>45873</v>
      </c>
      <c r="C1761">
        <v>5</v>
      </c>
      <c r="D1761" s="2">
        <v>0.03</v>
      </c>
      <c r="E1761" s="3">
        <v>0.49</v>
      </c>
      <c r="F1761" s="3">
        <v>17</v>
      </c>
      <c r="G1761" s="2">
        <v>0</v>
      </c>
      <c r="H1761">
        <v>1.36</v>
      </c>
    </row>
    <row r="1762" spans="1:8" x14ac:dyDescent="0.35">
      <c r="A1762" t="s">
        <v>1204</v>
      </c>
      <c r="B1762" s="1">
        <v>45858</v>
      </c>
      <c r="C1762">
        <v>5</v>
      </c>
      <c r="D1762" s="2">
        <v>0.05</v>
      </c>
      <c r="E1762" s="3">
        <v>0.49</v>
      </c>
      <c r="F1762" s="3">
        <v>9.5</v>
      </c>
      <c r="G1762" s="2">
        <v>0</v>
      </c>
      <c r="H1762">
        <v>0.43</v>
      </c>
    </row>
    <row r="1763" spans="1:8" x14ac:dyDescent="0.35">
      <c r="A1763" t="s">
        <v>1203</v>
      </c>
      <c r="B1763" s="1">
        <v>45775</v>
      </c>
      <c r="C1763">
        <v>5</v>
      </c>
      <c r="D1763" s="2">
        <v>0.03</v>
      </c>
      <c r="E1763" s="3">
        <v>0.49</v>
      </c>
      <c r="F1763" s="3">
        <v>17</v>
      </c>
      <c r="G1763" s="2">
        <v>0</v>
      </c>
      <c r="H1763">
        <v>0</v>
      </c>
    </row>
    <row r="1764" spans="1:8" x14ac:dyDescent="0.35">
      <c r="A1764" t="s">
        <v>1202</v>
      </c>
      <c r="B1764" s="1">
        <v>45748</v>
      </c>
      <c r="C1764">
        <v>5</v>
      </c>
      <c r="D1764" s="2">
        <v>0.03</v>
      </c>
      <c r="E1764" s="3">
        <v>0.49</v>
      </c>
      <c r="F1764" s="3">
        <v>15.95</v>
      </c>
      <c r="G1764" s="2">
        <v>0</v>
      </c>
      <c r="H1764">
        <v>0</v>
      </c>
    </row>
    <row r="1765" spans="1:8" x14ac:dyDescent="0.35">
      <c r="A1765" t="s">
        <v>1201</v>
      </c>
      <c r="B1765" s="1">
        <v>45692</v>
      </c>
      <c r="C1765">
        <v>5</v>
      </c>
      <c r="D1765" s="2">
        <v>0.05</v>
      </c>
      <c r="E1765" s="3">
        <v>0.49</v>
      </c>
      <c r="F1765" s="3">
        <v>9</v>
      </c>
      <c r="G1765" s="2">
        <v>0.14000000000000001</v>
      </c>
      <c r="H1765">
        <v>0.08</v>
      </c>
    </row>
    <row r="1766" spans="1:8" x14ac:dyDescent="0.35">
      <c r="A1766" t="s">
        <v>1957</v>
      </c>
      <c r="B1766" s="1">
        <v>45968</v>
      </c>
      <c r="C1766">
        <v>5</v>
      </c>
      <c r="D1766" s="2">
        <v>0.05</v>
      </c>
      <c r="E1766" s="3">
        <v>0.48</v>
      </c>
      <c r="F1766" s="3">
        <v>0.99</v>
      </c>
      <c r="G1766" s="2">
        <v>0</v>
      </c>
      <c r="H1766">
        <v>0.65</v>
      </c>
    </row>
    <row r="1767" spans="1:8" x14ac:dyDescent="0.35">
      <c r="A1767" t="s">
        <v>1960</v>
      </c>
      <c r="B1767" s="1">
        <v>45968</v>
      </c>
      <c r="C1767">
        <v>5</v>
      </c>
      <c r="D1767" s="2">
        <v>7.0000000000000007E-2</v>
      </c>
      <c r="E1767" s="3">
        <v>0.48</v>
      </c>
      <c r="F1767" s="3">
        <v>7.1</v>
      </c>
      <c r="G1767" s="2">
        <v>0</v>
      </c>
      <c r="H1767">
        <v>0.12</v>
      </c>
    </row>
    <row r="1768" spans="1:8" x14ac:dyDescent="0.35">
      <c r="A1768" t="s">
        <v>2012</v>
      </c>
      <c r="B1768" s="1">
        <v>45961</v>
      </c>
      <c r="C1768">
        <v>5</v>
      </c>
      <c r="D1768" s="2">
        <v>0.02</v>
      </c>
      <c r="E1768" s="3">
        <v>0.48</v>
      </c>
      <c r="F1768" s="3">
        <v>30.5</v>
      </c>
      <c r="G1768" s="2">
        <v>0</v>
      </c>
      <c r="H1768">
        <v>0.15</v>
      </c>
    </row>
    <row r="1769" spans="1:8" x14ac:dyDescent="0.35">
      <c r="A1769" t="s">
        <v>2350</v>
      </c>
      <c r="B1769" s="1">
        <v>45916</v>
      </c>
      <c r="C1769">
        <v>5</v>
      </c>
      <c r="D1769" s="2">
        <v>0.04</v>
      </c>
      <c r="E1769" s="3">
        <v>0.48</v>
      </c>
      <c r="F1769" s="3">
        <v>13.17</v>
      </c>
      <c r="G1769" s="2">
        <v>0</v>
      </c>
      <c r="H1769">
        <v>0.43</v>
      </c>
    </row>
    <row r="1770" spans="1:8" x14ac:dyDescent="0.35">
      <c r="A1770" t="s">
        <v>2395</v>
      </c>
      <c r="B1770" s="1">
        <v>45910</v>
      </c>
      <c r="C1770">
        <v>10</v>
      </c>
      <c r="D1770" s="2">
        <v>0.03</v>
      </c>
      <c r="E1770" s="3">
        <v>0.48</v>
      </c>
      <c r="F1770" s="3">
        <v>19</v>
      </c>
      <c r="G1770" s="2">
        <v>0.1</v>
      </c>
      <c r="H1770">
        <v>0.47</v>
      </c>
    </row>
    <row r="1771" spans="1:8" x14ac:dyDescent="0.35">
      <c r="A1771" t="s">
        <v>2447</v>
      </c>
      <c r="B1771" s="1">
        <v>45903</v>
      </c>
      <c r="C1771">
        <v>5</v>
      </c>
      <c r="D1771" s="2">
        <v>0.02</v>
      </c>
      <c r="E1771" s="3">
        <v>0.48</v>
      </c>
      <c r="F1771" s="3">
        <v>29.95</v>
      </c>
      <c r="G1771" s="2">
        <v>0</v>
      </c>
      <c r="H1771">
        <v>0</v>
      </c>
    </row>
    <row r="1772" spans="1:8" x14ac:dyDescent="0.35">
      <c r="A1772" t="s">
        <v>1206</v>
      </c>
      <c r="B1772" s="1">
        <v>45828</v>
      </c>
      <c r="C1772">
        <v>50</v>
      </c>
      <c r="D1772" s="2">
        <v>0.04</v>
      </c>
      <c r="E1772" s="3">
        <v>0.48</v>
      </c>
      <c r="F1772" s="3">
        <v>15.57</v>
      </c>
      <c r="G1772" s="2">
        <v>0</v>
      </c>
      <c r="H1772">
        <v>1.04</v>
      </c>
    </row>
    <row r="1773" spans="1:8" x14ac:dyDescent="0.35">
      <c r="A1773" t="s">
        <v>2508</v>
      </c>
      <c r="B1773" s="1">
        <v>45896</v>
      </c>
      <c r="C1773">
        <v>5</v>
      </c>
      <c r="D1773" s="2">
        <v>0.08</v>
      </c>
      <c r="E1773" s="3">
        <v>0.47</v>
      </c>
      <c r="F1773" s="3">
        <v>5.9</v>
      </c>
      <c r="G1773" s="2">
        <v>0</v>
      </c>
      <c r="H1773">
        <v>0</v>
      </c>
    </row>
    <row r="1774" spans="1:8" x14ac:dyDescent="0.35">
      <c r="A1774" t="s">
        <v>1207</v>
      </c>
      <c r="B1774" s="1">
        <v>45809</v>
      </c>
      <c r="C1774">
        <v>25</v>
      </c>
      <c r="D1774" s="2">
        <v>0.03</v>
      </c>
      <c r="E1774" s="3">
        <v>0.47</v>
      </c>
      <c r="F1774" s="3">
        <v>21.87</v>
      </c>
      <c r="G1774" s="2">
        <v>0</v>
      </c>
      <c r="H1774">
        <v>0.54</v>
      </c>
    </row>
    <row r="1775" spans="1:8" x14ac:dyDescent="0.35">
      <c r="A1775" t="s">
        <v>1208</v>
      </c>
      <c r="B1775" s="1">
        <v>45761</v>
      </c>
      <c r="C1775">
        <v>10</v>
      </c>
      <c r="D1775" s="2">
        <v>0.03</v>
      </c>
      <c r="E1775" s="3">
        <v>0.47</v>
      </c>
      <c r="F1775" s="3">
        <v>24.13</v>
      </c>
      <c r="G1775" s="2">
        <v>0</v>
      </c>
      <c r="H1775">
        <v>0</v>
      </c>
    </row>
    <row r="1776" spans="1:8" x14ac:dyDescent="0.35">
      <c r="A1776" t="s">
        <v>1210</v>
      </c>
      <c r="B1776" s="1">
        <v>45721</v>
      </c>
      <c r="C1776">
        <v>5</v>
      </c>
      <c r="D1776" s="2">
        <v>0.03</v>
      </c>
      <c r="E1776" s="3">
        <v>0.47</v>
      </c>
      <c r="F1776" s="3">
        <v>13.67</v>
      </c>
      <c r="G1776" s="2">
        <v>0</v>
      </c>
      <c r="H1776">
        <v>0</v>
      </c>
    </row>
    <row r="1777" spans="1:8" x14ac:dyDescent="0.35">
      <c r="A1777" t="s">
        <v>1209</v>
      </c>
      <c r="B1777" s="1">
        <v>45697</v>
      </c>
      <c r="C1777">
        <v>5</v>
      </c>
      <c r="D1777" s="2">
        <v>0.03</v>
      </c>
      <c r="E1777" s="3">
        <v>0.47</v>
      </c>
      <c r="F1777" s="3">
        <v>11.85</v>
      </c>
      <c r="G1777" s="2">
        <v>0</v>
      </c>
      <c r="H1777">
        <v>0</v>
      </c>
    </row>
    <row r="1778" spans="1:8" x14ac:dyDescent="0.35">
      <c r="A1778" t="s">
        <v>2173</v>
      </c>
      <c r="B1778" s="1">
        <v>45940</v>
      </c>
      <c r="C1778">
        <v>5</v>
      </c>
      <c r="D1778" s="2">
        <v>0.02</v>
      </c>
      <c r="E1778" s="3">
        <v>0.46</v>
      </c>
      <c r="F1778" s="3">
        <v>29</v>
      </c>
      <c r="G1778" s="2">
        <v>0</v>
      </c>
      <c r="H1778">
        <v>0.05</v>
      </c>
    </row>
    <row r="1779" spans="1:8" x14ac:dyDescent="0.35">
      <c r="A1779" t="s">
        <v>2250</v>
      </c>
      <c r="B1779" s="1">
        <v>45930</v>
      </c>
      <c r="C1779">
        <v>10</v>
      </c>
      <c r="D1779" s="2">
        <v>0.04</v>
      </c>
      <c r="E1779" s="3">
        <v>0.46</v>
      </c>
      <c r="F1779" s="3">
        <v>11.15</v>
      </c>
      <c r="G1779" s="2">
        <v>0</v>
      </c>
      <c r="H1779">
        <v>0.12</v>
      </c>
    </row>
    <row r="1780" spans="1:8" x14ac:dyDescent="0.35">
      <c r="A1780" t="s">
        <v>1214</v>
      </c>
      <c r="B1780" s="1">
        <v>45862</v>
      </c>
      <c r="C1780">
        <v>10</v>
      </c>
      <c r="D1780" s="2">
        <v>7.0000000000000007E-2</v>
      </c>
      <c r="E1780" s="3">
        <v>0.46</v>
      </c>
      <c r="F1780" s="3">
        <v>5.16</v>
      </c>
      <c r="G1780" s="2">
        <v>0</v>
      </c>
      <c r="H1780">
        <v>0.62</v>
      </c>
    </row>
    <row r="1781" spans="1:8" x14ac:dyDescent="0.35">
      <c r="A1781" t="s">
        <v>1213</v>
      </c>
      <c r="B1781" s="1">
        <v>45833</v>
      </c>
      <c r="C1781">
        <v>10</v>
      </c>
      <c r="D1781" s="2">
        <v>0.06</v>
      </c>
      <c r="E1781" s="3">
        <v>0.46</v>
      </c>
      <c r="F1781" s="3">
        <v>7.75</v>
      </c>
      <c r="G1781" s="2">
        <v>0</v>
      </c>
      <c r="H1781">
        <v>0.36</v>
      </c>
    </row>
    <row r="1782" spans="1:8" x14ac:dyDescent="0.35">
      <c r="A1782" t="s">
        <v>1216</v>
      </c>
      <c r="B1782" s="1">
        <v>45786</v>
      </c>
      <c r="C1782">
        <v>5</v>
      </c>
      <c r="D1782" s="2">
        <v>0.03</v>
      </c>
      <c r="E1782" s="3">
        <v>0.46</v>
      </c>
      <c r="F1782" s="3">
        <v>17.989999999999998</v>
      </c>
      <c r="G1782" s="2">
        <v>0</v>
      </c>
      <c r="H1782">
        <v>0</v>
      </c>
    </row>
    <row r="1783" spans="1:8" x14ac:dyDescent="0.35">
      <c r="A1783" t="s">
        <v>1212</v>
      </c>
      <c r="B1783" s="1">
        <v>45695</v>
      </c>
      <c r="C1783">
        <v>10</v>
      </c>
      <c r="D1783" s="2">
        <v>0.04</v>
      </c>
      <c r="E1783" s="3">
        <v>0.46</v>
      </c>
      <c r="F1783" s="3">
        <v>14.36</v>
      </c>
      <c r="G1783" s="2">
        <v>0</v>
      </c>
      <c r="H1783">
        <v>0</v>
      </c>
    </row>
    <row r="1784" spans="1:8" x14ac:dyDescent="0.35">
      <c r="A1784" t="s">
        <v>1211</v>
      </c>
      <c r="B1784" s="1">
        <v>45677</v>
      </c>
      <c r="C1784">
        <v>10</v>
      </c>
      <c r="D1784" s="2">
        <v>0.03</v>
      </c>
      <c r="E1784" s="3">
        <v>0.46</v>
      </c>
      <c r="F1784" s="3">
        <v>19.57</v>
      </c>
      <c r="G1784" s="2">
        <v>0</v>
      </c>
      <c r="H1784">
        <v>0</v>
      </c>
    </row>
    <row r="1785" spans="1:8" x14ac:dyDescent="0.35">
      <c r="A1785" t="s">
        <v>1215</v>
      </c>
      <c r="B1785" s="1">
        <v>45674</v>
      </c>
      <c r="C1785">
        <v>5</v>
      </c>
      <c r="D1785" s="2">
        <v>0.03</v>
      </c>
      <c r="E1785" s="3">
        <v>0.46</v>
      </c>
      <c r="F1785" s="3">
        <v>15</v>
      </c>
      <c r="G1785" s="2">
        <v>0</v>
      </c>
      <c r="H1785">
        <v>0</v>
      </c>
    </row>
    <row r="1786" spans="1:8" x14ac:dyDescent="0.35">
      <c r="A1786" t="s">
        <v>2044</v>
      </c>
      <c r="B1786" s="1">
        <v>45958</v>
      </c>
      <c r="C1786">
        <v>5</v>
      </c>
      <c r="D1786" s="2">
        <v>0.02</v>
      </c>
      <c r="E1786" s="3">
        <v>0.45</v>
      </c>
      <c r="F1786" s="3">
        <v>19.79</v>
      </c>
      <c r="G1786" s="2">
        <v>0</v>
      </c>
      <c r="H1786">
        <v>0.08</v>
      </c>
    </row>
    <row r="1787" spans="1:8" x14ac:dyDescent="0.35">
      <c r="A1787" t="s">
        <v>2059</v>
      </c>
      <c r="B1787" s="1">
        <v>45955</v>
      </c>
      <c r="C1787">
        <v>5</v>
      </c>
      <c r="D1787" s="2">
        <v>0.03</v>
      </c>
      <c r="E1787" s="3">
        <v>0.45</v>
      </c>
      <c r="F1787" s="3">
        <v>17.670000000000002</v>
      </c>
      <c r="G1787" s="2">
        <v>0</v>
      </c>
      <c r="H1787">
        <v>0.38</v>
      </c>
    </row>
    <row r="1788" spans="1:8" x14ac:dyDescent="0.35">
      <c r="A1788" t="s">
        <v>1217</v>
      </c>
      <c r="B1788" s="1">
        <v>45820</v>
      </c>
      <c r="C1788">
        <v>25</v>
      </c>
      <c r="D1788" s="2">
        <v>0.04</v>
      </c>
      <c r="E1788" s="3">
        <v>0.45</v>
      </c>
      <c r="F1788" s="3">
        <v>12.77</v>
      </c>
      <c r="G1788" s="2">
        <v>0</v>
      </c>
      <c r="H1788">
        <v>0.31</v>
      </c>
    </row>
    <row r="1789" spans="1:8" x14ac:dyDescent="0.35">
      <c r="A1789" t="s">
        <v>1223</v>
      </c>
      <c r="B1789" s="1">
        <v>45802</v>
      </c>
      <c r="C1789">
        <v>5</v>
      </c>
      <c r="D1789" s="2">
        <v>0.02</v>
      </c>
      <c r="E1789" s="3">
        <v>0.45</v>
      </c>
      <c r="F1789" s="3">
        <v>21.33</v>
      </c>
      <c r="G1789" s="2">
        <v>0</v>
      </c>
      <c r="H1789">
        <v>0</v>
      </c>
    </row>
    <row r="1790" spans="1:8" x14ac:dyDescent="0.35">
      <c r="A1790" t="s">
        <v>1222</v>
      </c>
      <c r="B1790" s="1">
        <v>45798</v>
      </c>
      <c r="C1790">
        <v>5</v>
      </c>
      <c r="D1790" s="2">
        <v>0.04</v>
      </c>
      <c r="E1790" s="3">
        <v>0.45</v>
      </c>
      <c r="F1790" s="3">
        <v>9.9499999999999993</v>
      </c>
      <c r="G1790" s="2">
        <v>0</v>
      </c>
      <c r="H1790">
        <v>0</v>
      </c>
    </row>
    <row r="1791" spans="1:8" x14ac:dyDescent="0.35">
      <c r="A1791" t="s">
        <v>1221</v>
      </c>
      <c r="B1791" s="1">
        <v>45777</v>
      </c>
      <c r="C1791">
        <v>5</v>
      </c>
      <c r="D1791" s="2">
        <v>0.03</v>
      </c>
      <c r="E1791" s="3">
        <v>0.45</v>
      </c>
      <c r="F1791" s="3">
        <v>13.53</v>
      </c>
      <c r="G1791" s="2">
        <v>0</v>
      </c>
      <c r="H1791">
        <v>0.11</v>
      </c>
    </row>
    <row r="1792" spans="1:8" x14ac:dyDescent="0.35">
      <c r="A1792" t="s">
        <v>1220</v>
      </c>
      <c r="B1792" s="1">
        <v>45741</v>
      </c>
      <c r="C1792">
        <v>5</v>
      </c>
      <c r="D1792" s="2">
        <v>0.05</v>
      </c>
      <c r="E1792" s="3">
        <v>0.45</v>
      </c>
      <c r="F1792" s="3">
        <v>9.9499999999999993</v>
      </c>
      <c r="G1792" s="2">
        <v>0</v>
      </c>
      <c r="H1792">
        <v>0</v>
      </c>
    </row>
    <row r="1793" spans="1:8" x14ac:dyDescent="0.35">
      <c r="A1793" t="s">
        <v>1218</v>
      </c>
      <c r="B1793" s="1">
        <v>45684</v>
      </c>
      <c r="C1793">
        <v>10</v>
      </c>
      <c r="D1793" s="2">
        <v>0.03</v>
      </c>
      <c r="E1793" s="3">
        <v>0.45</v>
      </c>
      <c r="F1793" s="3">
        <v>17</v>
      </c>
      <c r="G1793" s="2">
        <v>0</v>
      </c>
      <c r="H1793">
        <v>0</v>
      </c>
    </row>
    <row r="1794" spans="1:8" x14ac:dyDescent="0.35">
      <c r="A1794" t="s">
        <v>1219</v>
      </c>
      <c r="B1794" s="1">
        <v>45682</v>
      </c>
      <c r="C1794">
        <v>5</v>
      </c>
      <c r="D1794" s="2">
        <v>0.01</v>
      </c>
      <c r="E1794" s="3">
        <v>0.45</v>
      </c>
      <c r="F1794" s="3">
        <v>34.99</v>
      </c>
      <c r="G1794" s="2">
        <v>0.33</v>
      </c>
      <c r="H1794">
        <v>0</v>
      </c>
    </row>
    <row r="1795" spans="1:8" x14ac:dyDescent="0.35">
      <c r="A1795" t="s">
        <v>1922</v>
      </c>
      <c r="B1795" s="1">
        <v>45973</v>
      </c>
      <c r="C1795">
        <v>5</v>
      </c>
      <c r="D1795" s="2">
        <v>0.01</v>
      </c>
      <c r="E1795" s="3">
        <v>0.44</v>
      </c>
      <c r="F1795" s="3">
        <v>47</v>
      </c>
      <c r="G1795" s="2">
        <v>0</v>
      </c>
      <c r="H1795">
        <v>0.21</v>
      </c>
    </row>
    <row r="1796" spans="1:8" x14ac:dyDescent="0.35">
      <c r="A1796" t="s">
        <v>2147</v>
      </c>
      <c r="B1796" s="1">
        <v>45944</v>
      </c>
      <c r="C1796">
        <v>25</v>
      </c>
      <c r="D1796" s="2">
        <v>0.13</v>
      </c>
      <c r="E1796" s="3">
        <v>0.44</v>
      </c>
      <c r="F1796" s="3">
        <v>2.85</v>
      </c>
      <c r="G1796" s="2">
        <v>0</v>
      </c>
      <c r="H1796">
        <v>0</v>
      </c>
    </row>
    <row r="1797" spans="1:8" x14ac:dyDescent="0.35">
      <c r="A1797" t="s">
        <v>2420</v>
      </c>
      <c r="B1797" s="1">
        <v>45907</v>
      </c>
      <c r="C1797">
        <v>5</v>
      </c>
      <c r="D1797" s="2">
        <v>0.06</v>
      </c>
      <c r="E1797" s="3">
        <v>0.44</v>
      </c>
      <c r="F1797" s="3">
        <v>8</v>
      </c>
      <c r="G1797" s="2">
        <v>0</v>
      </c>
      <c r="H1797">
        <v>0</v>
      </c>
    </row>
    <row r="1798" spans="1:8" x14ac:dyDescent="0.35">
      <c r="A1798" t="s">
        <v>2443</v>
      </c>
      <c r="B1798" s="1">
        <v>45903</v>
      </c>
      <c r="C1798">
        <v>5</v>
      </c>
      <c r="D1798" s="2">
        <v>0.06</v>
      </c>
      <c r="E1798" s="3">
        <v>0.44</v>
      </c>
      <c r="F1798" s="3">
        <v>7.05</v>
      </c>
      <c r="G1798" s="2">
        <v>0</v>
      </c>
      <c r="H1798">
        <v>0</v>
      </c>
    </row>
    <row r="1799" spans="1:8" x14ac:dyDescent="0.35">
      <c r="A1799" t="s">
        <v>2499</v>
      </c>
      <c r="B1799" s="1">
        <v>45898</v>
      </c>
      <c r="C1799">
        <v>50</v>
      </c>
      <c r="D1799" s="2">
        <v>0.04</v>
      </c>
      <c r="E1799" s="3">
        <v>0.44</v>
      </c>
      <c r="F1799" s="3">
        <v>14.4</v>
      </c>
      <c r="G1799" s="2">
        <v>0</v>
      </c>
      <c r="H1799">
        <v>0.77</v>
      </c>
    </row>
    <row r="1800" spans="1:8" x14ac:dyDescent="0.35">
      <c r="A1800" t="s">
        <v>1224</v>
      </c>
      <c r="B1800" s="1">
        <v>45826</v>
      </c>
      <c r="C1800">
        <v>1000</v>
      </c>
      <c r="D1800" s="2">
        <v>0.13</v>
      </c>
      <c r="E1800" s="3">
        <v>0.44</v>
      </c>
      <c r="F1800" s="3">
        <v>2.34</v>
      </c>
      <c r="G1800" s="2">
        <v>0</v>
      </c>
      <c r="H1800">
        <v>9.98</v>
      </c>
    </row>
    <row r="1801" spans="1:8" x14ac:dyDescent="0.35">
      <c r="A1801" t="s">
        <v>1228</v>
      </c>
      <c r="B1801" s="1">
        <v>45741</v>
      </c>
      <c r="C1801">
        <v>5</v>
      </c>
      <c r="D1801" s="2">
        <v>0.02</v>
      </c>
      <c r="E1801" s="3">
        <v>0.44</v>
      </c>
      <c r="F1801" s="3">
        <v>19.97</v>
      </c>
      <c r="G1801" s="2">
        <v>0</v>
      </c>
      <c r="H1801">
        <v>0</v>
      </c>
    </row>
    <row r="1802" spans="1:8" x14ac:dyDescent="0.35">
      <c r="A1802" t="s">
        <v>1227</v>
      </c>
      <c r="B1802" s="1">
        <v>45734</v>
      </c>
      <c r="C1802">
        <v>5</v>
      </c>
      <c r="D1802" s="2">
        <v>0.12</v>
      </c>
      <c r="E1802" s="3">
        <v>0.44</v>
      </c>
      <c r="F1802" s="3">
        <v>4</v>
      </c>
      <c r="G1802" s="2">
        <v>0</v>
      </c>
      <c r="H1802">
        <v>0</v>
      </c>
    </row>
    <row r="1803" spans="1:8" x14ac:dyDescent="0.35">
      <c r="A1803" t="s">
        <v>1226</v>
      </c>
      <c r="B1803" s="1">
        <v>45713</v>
      </c>
      <c r="C1803">
        <v>5</v>
      </c>
      <c r="D1803" s="2">
        <v>0.02</v>
      </c>
      <c r="E1803" s="3">
        <v>0.44</v>
      </c>
      <c r="F1803" s="3">
        <v>19.05</v>
      </c>
      <c r="G1803" s="2">
        <v>0</v>
      </c>
      <c r="H1803">
        <v>0</v>
      </c>
    </row>
    <row r="1804" spans="1:8" x14ac:dyDescent="0.35">
      <c r="A1804" t="s">
        <v>1225</v>
      </c>
      <c r="B1804" s="1">
        <v>45687</v>
      </c>
      <c r="C1804">
        <v>10</v>
      </c>
      <c r="D1804" s="2">
        <v>0.03</v>
      </c>
      <c r="E1804" s="3">
        <v>0.44</v>
      </c>
      <c r="F1804" s="3">
        <v>21.46</v>
      </c>
      <c r="G1804" s="2">
        <v>0</v>
      </c>
      <c r="H1804">
        <v>0</v>
      </c>
    </row>
    <row r="1805" spans="1:8" x14ac:dyDescent="0.35">
      <c r="A1805" t="s">
        <v>1841</v>
      </c>
      <c r="B1805" s="1">
        <v>45983</v>
      </c>
      <c r="C1805">
        <v>5</v>
      </c>
      <c r="D1805" s="2">
        <v>0.05</v>
      </c>
      <c r="E1805" s="3">
        <v>0.43</v>
      </c>
      <c r="F1805" s="3">
        <v>13.5</v>
      </c>
      <c r="G1805" s="2">
        <v>0</v>
      </c>
      <c r="H1805">
        <v>0.51</v>
      </c>
    </row>
    <row r="1806" spans="1:8" x14ac:dyDescent="0.35">
      <c r="A1806" t="s">
        <v>2538</v>
      </c>
      <c r="B1806" s="1">
        <v>45894</v>
      </c>
      <c r="C1806">
        <v>5</v>
      </c>
      <c r="D1806" s="2">
        <v>0.05</v>
      </c>
      <c r="E1806" s="3">
        <v>0.43</v>
      </c>
      <c r="F1806" s="3">
        <v>9.0399999999999991</v>
      </c>
      <c r="G1806" s="2">
        <v>0</v>
      </c>
      <c r="H1806">
        <v>0</v>
      </c>
    </row>
    <row r="1807" spans="1:8" x14ac:dyDescent="0.35">
      <c r="A1807" t="s">
        <v>1231</v>
      </c>
      <c r="B1807" s="1">
        <v>45739</v>
      </c>
      <c r="C1807">
        <v>5</v>
      </c>
      <c r="D1807" s="2">
        <v>0.04</v>
      </c>
      <c r="E1807" s="3">
        <v>0.43</v>
      </c>
      <c r="F1807" s="3">
        <v>10.82</v>
      </c>
      <c r="G1807" s="2">
        <v>0.14000000000000001</v>
      </c>
      <c r="H1807">
        <v>0</v>
      </c>
    </row>
    <row r="1808" spans="1:8" x14ac:dyDescent="0.35">
      <c r="A1808" t="s">
        <v>1230</v>
      </c>
      <c r="B1808" s="1">
        <v>45730</v>
      </c>
      <c r="C1808">
        <v>5</v>
      </c>
      <c r="D1808" s="2">
        <v>0.03</v>
      </c>
      <c r="E1808" s="3">
        <v>0.43</v>
      </c>
      <c r="F1808" s="3">
        <v>17</v>
      </c>
      <c r="G1808" s="2">
        <v>0</v>
      </c>
      <c r="H1808">
        <v>0</v>
      </c>
    </row>
    <row r="1809" spans="1:8" x14ac:dyDescent="0.35">
      <c r="A1809" t="s">
        <v>1229</v>
      </c>
      <c r="B1809" s="1">
        <v>45661</v>
      </c>
      <c r="C1809">
        <v>10</v>
      </c>
      <c r="D1809" s="2">
        <v>0.05</v>
      </c>
      <c r="E1809" s="3">
        <v>0.43</v>
      </c>
      <c r="F1809" s="3">
        <v>9</v>
      </c>
      <c r="G1809" s="2">
        <v>0.13</v>
      </c>
      <c r="H1809">
        <v>0</v>
      </c>
    </row>
    <row r="1810" spans="1:8" x14ac:dyDescent="0.35">
      <c r="A1810" t="s">
        <v>2037</v>
      </c>
      <c r="B1810" s="1">
        <v>45958</v>
      </c>
      <c r="C1810">
        <v>5</v>
      </c>
      <c r="D1810" s="2">
        <v>0.03</v>
      </c>
      <c r="E1810" s="3">
        <v>0.42</v>
      </c>
      <c r="F1810" s="3">
        <v>13.77</v>
      </c>
      <c r="G1810" s="2">
        <v>0</v>
      </c>
      <c r="H1810">
        <v>0.39</v>
      </c>
    </row>
    <row r="1811" spans="1:8" x14ac:dyDescent="0.35">
      <c r="A1811" t="s">
        <v>2565</v>
      </c>
      <c r="B1811" s="1">
        <v>45890</v>
      </c>
      <c r="C1811">
        <v>5</v>
      </c>
      <c r="D1811" s="2">
        <v>0.04</v>
      </c>
      <c r="E1811" s="3">
        <v>0.42</v>
      </c>
      <c r="F1811" s="3">
        <v>10</v>
      </c>
      <c r="G1811" s="2">
        <v>0</v>
      </c>
      <c r="H1811">
        <v>0</v>
      </c>
    </row>
    <row r="1812" spans="1:8" x14ac:dyDescent="0.35">
      <c r="A1812" t="s">
        <v>2005</v>
      </c>
      <c r="B1812" s="1">
        <v>45963</v>
      </c>
      <c r="C1812">
        <v>5</v>
      </c>
      <c r="D1812" s="2">
        <v>0.03</v>
      </c>
      <c r="E1812" s="3">
        <v>0.41</v>
      </c>
      <c r="F1812" s="3">
        <v>10.65</v>
      </c>
      <c r="G1812" s="2">
        <v>0</v>
      </c>
      <c r="H1812">
        <v>0.18</v>
      </c>
    </row>
    <row r="1813" spans="1:8" x14ac:dyDescent="0.35">
      <c r="A1813" t="s">
        <v>2263</v>
      </c>
      <c r="B1813" s="1">
        <v>45929</v>
      </c>
      <c r="C1813">
        <v>5</v>
      </c>
      <c r="D1813" s="2">
        <v>0.03</v>
      </c>
      <c r="E1813" s="3">
        <v>0.41</v>
      </c>
      <c r="F1813" s="3">
        <v>13.67</v>
      </c>
      <c r="G1813" s="2">
        <v>0</v>
      </c>
      <c r="H1813">
        <v>0.71</v>
      </c>
    </row>
    <row r="1814" spans="1:8" x14ac:dyDescent="0.35">
      <c r="A1814" t="s">
        <v>2528</v>
      </c>
      <c r="B1814" s="1">
        <v>45895</v>
      </c>
      <c r="C1814">
        <v>5</v>
      </c>
      <c r="D1814" s="2">
        <v>0.02</v>
      </c>
      <c r="E1814" s="3">
        <v>0.41</v>
      </c>
      <c r="F1814" s="3">
        <v>17</v>
      </c>
      <c r="G1814" s="2">
        <v>1</v>
      </c>
      <c r="H1814">
        <v>0</v>
      </c>
    </row>
    <row r="1815" spans="1:8" x14ac:dyDescent="0.35">
      <c r="A1815" t="s">
        <v>2575</v>
      </c>
      <c r="B1815" s="1">
        <v>45890</v>
      </c>
      <c r="C1815">
        <v>5</v>
      </c>
      <c r="D1815" s="2">
        <v>0.02</v>
      </c>
      <c r="E1815" s="3">
        <v>0.41</v>
      </c>
      <c r="F1815" s="3">
        <v>13.47</v>
      </c>
      <c r="G1815" s="2">
        <v>0</v>
      </c>
      <c r="H1815">
        <v>0</v>
      </c>
    </row>
    <row r="1816" spans="1:8" x14ac:dyDescent="0.35">
      <c r="A1816" t="s">
        <v>1238</v>
      </c>
      <c r="B1816" s="1">
        <v>45881</v>
      </c>
      <c r="C1816">
        <v>5</v>
      </c>
      <c r="D1816" s="2">
        <v>0.05</v>
      </c>
      <c r="E1816" s="3">
        <v>0.41</v>
      </c>
      <c r="F1816" s="3">
        <v>9</v>
      </c>
      <c r="G1816" s="2">
        <v>0</v>
      </c>
      <c r="H1816">
        <v>1.32</v>
      </c>
    </row>
    <row r="1817" spans="1:8" x14ac:dyDescent="0.35">
      <c r="A1817" t="s">
        <v>1237</v>
      </c>
      <c r="B1817" s="1">
        <v>45866</v>
      </c>
      <c r="C1817">
        <v>5</v>
      </c>
      <c r="D1817" s="2">
        <v>0.02</v>
      </c>
      <c r="E1817" s="3">
        <v>0.41</v>
      </c>
      <c r="F1817" s="3">
        <v>17.05</v>
      </c>
      <c r="G1817" s="2">
        <v>0</v>
      </c>
      <c r="H1817">
        <v>0.62</v>
      </c>
    </row>
    <row r="1818" spans="1:8" x14ac:dyDescent="0.35">
      <c r="A1818" t="s">
        <v>1236</v>
      </c>
      <c r="B1818" s="1">
        <v>45849</v>
      </c>
      <c r="C1818">
        <v>5</v>
      </c>
      <c r="D1818" s="2">
        <v>0.13</v>
      </c>
      <c r="E1818" s="3">
        <v>0.41</v>
      </c>
      <c r="F1818" s="3">
        <v>3.25</v>
      </c>
      <c r="G1818" s="2">
        <v>0</v>
      </c>
      <c r="H1818">
        <v>0.24</v>
      </c>
    </row>
    <row r="1819" spans="1:8" x14ac:dyDescent="0.35">
      <c r="A1819" t="s">
        <v>1235</v>
      </c>
      <c r="B1819" s="1">
        <v>45818</v>
      </c>
      <c r="C1819">
        <v>5</v>
      </c>
      <c r="D1819" s="2">
        <v>0.05</v>
      </c>
      <c r="E1819" s="3">
        <v>0.41</v>
      </c>
      <c r="F1819" s="3">
        <v>7.99</v>
      </c>
      <c r="G1819" s="2">
        <v>0</v>
      </c>
      <c r="H1819">
        <v>0</v>
      </c>
    </row>
    <row r="1820" spans="1:8" x14ac:dyDescent="0.35">
      <c r="A1820" t="s">
        <v>1232</v>
      </c>
      <c r="B1820" s="1">
        <v>45770</v>
      </c>
      <c r="C1820">
        <v>25</v>
      </c>
      <c r="D1820" s="2">
        <v>0.05</v>
      </c>
      <c r="E1820" s="3">
        <v>0.41</v>
      </c>
      <c r="F1820" s="3">
        <v>7.62</v>
      </c>
      <c r="G1820" s="2">
        <v>0</v>
      </c>
      <c r="H1820">
        <v>0.4</v>
      </c>
    </row>
    <row r="1821" spans="1:8" x14ac:dyDescent="0.35">
      <c r="A1821" t="s">
        <v>1234</v>
      </c>
      <c r="B1821" s="1">
        <v>45714</v>
      </c>
      <c r="C1821">
        <v>5</v>
      </c>
      <c r="D1821" s="2">
        <v>0.05</v>
      </c>
      <c r="E1821" s="3">
        <v>0.41</v>
      </c>
      <c r="F1821" s="3">
        <v>7.99</v>
      </c>
      <c r="G1821" s="2">
        <v>0</v>
      </c>
      <c r="H1821">
        <v>0</v>
      </c>
    </row>
    <row r="1822" spans="1:8" x14ac:dyDescent="0.35">
      <c r="A1822" t="s">
        <v>1233</v>
      </c>
      <c r="B1822" s="1">
        <v>45662</v>
      </c>
      <c r="C1822">
        <v>5</v>
      </c>
      <c r="D1822" s="2">
        <v>0.03</v>
      </c>
      <c r="E1822" s="3">
        <v>0.41</v>
      </c>
      <c r="F1822" s="3">
        <v>15</v>
      </c>
      <c r="G1822" s="2">
        <v>0</v>
      </c>
      <c r="H1822">
        <v>0</v>
      </c>
    </row>
    <row r="1823" spans="1:8" x14ac:dyDescent="0.35">
      <c r="A1823" t="s">
        <v>2458</v>
      </c>
      <c r="B1823" s="1">
        <v>45902</v>
      </c>
      <c r="C1823">
        <v>5</v>
      </c>
      <c r="D1823" s="2">
        <v>0.06</v>
      </c>
      <c r="E1823" s="3">
        <v>0.4</v>
      </c>
      <c r="F1823" s="3">
        <v>7.04</v>
      </c>
      <c r="G1823" s="2">
        <v>0</v>
      </c>
      <c r="H1823">
        <v>0.11</v>
      </c>
    </row>
    <row r="1824" spans="1:8" x14ac:dyDescent="0.35">
      <c r="A1824" t="s">
        <v>1244</v>
      </c>
      <c r="B1824" s="1">
        <v>45886</v>
      </c>
      <c r="C1824">
        <v>5</v>
      </c>
      <c r="D1824" s="2">
        <v>0.04</v>
      </c>
      <c r="E1824" s="3">
        <v>0.4</v>
      </c>
      <c r="F1824" s="3">
        <v>9.83</v>
      </c>
      <c r="G1824" s="2">
        <v>0</v>
      </c>
      <c r="H1824">
        <v>3</v>
      </c>
    </row>
    <row r="1825" spans="1:8" x14ac:dyDescent="0.35">
      <c r="A1825" t="s">
        <v>1243</v>
      </c>
      <c r="B1825" s="1">
        <v>45817</v>
      </c>
      <c r="C1825">
        <v>5</v>
      </c>
      <c r="D1825" s="2">
        <v>0.03</v>
      </c>
      <c r="E1825" s="3">
        <v>0.4</v>
      </c>
      <c r="F1825" s="3">
        <v>14.95</v>
      </c>
      <c r="G1825" s="2">
        <v>0</v>
      </c>
      <c r="H1825">
        <v>0</v>
      </c>
    </row>
    <row r="1826" spans="1:8" x14ac:dyDescent="0.35">
      <c r="A1826" t="s">
        <v>1242</v>
      </c>
      <c r="B1826" s="1">
        <v>45736</v>
      </c>
      <c r="C1826">
        <v>5</v>
      </c>
      <c r="D1826" s="2">
        <v>7.0000000000000007E-2</v>
      </c>
      <c r="E1826" s="3">
        <v>0.4</v>
      </c>
      <c r="F1826" s="3">
        <v>5.97</v>
      </c>
      <c r="G1826" s="2">
        <v>0</v>
      </c>
      <c r="H1826">
        <v>0</v>
      </c>
    </row>
    <row r="1827" spans="1:8" x14ac:dyDescent="0.35">
      <c r="A1827" t="s">
        <v>1241</v>
      </c>
      <c r="B1827" s="1">
        <v>45728</v>
      </c>
      <c r="C1827">
        <v>5</v>
      </c>
      <c r="D1827" s="2">
        <v>0.03</v>
      </c>
      <c r="E1827" s="3">
        <v>0.4</v>
      </c>
      <c r="F1827" s="3">
        <v>8.33</v>
      </c>
      <c r="G1827" s="2">
        <v>0</v>
      </c>
      <c r="H1827">
        <v>0</v>
      </c>
    </row>
    <row r="1828" spans="1:8" x14ac:dyDescent="0.35">
      <c r="A1828" t="s">
        <v>1240</v>
      </c>
      <c r="B1828" s="1">
        <v>45725</v>
      </c>
      <c r="C1828">
        <v>5</v>
      </c>
      <c r="D1828" s="2">
        <v>0.1</v>
      </c>
      <c r="E1828" s="3">
        <v>0.4</v>
      </c>
      <c r="F1828" s="3">
        <v>4.0999999999999996</v>
      </c>
      <c r="G1828" s="2">
        <v>0</v>
      </c>
      <c r="H1828">
        <v>0</v>
      </c>
    </row>
    <row r="1829" spans="1:8" x14ac:dyDescent="0.35">
      <c r="A1829" t="s">
        <v>1239</v>
      </c>
      <c r="B1829" s="1">
        <v>45686</v>
      </c>
      <c r="C1829">
        <v>5</v>
      </c>
      <c r="D1829" s="2">
        <v>0.01</v>
      </c>
      <c r="E1829" s="3">
        <v>0.4</v>
      </c>
      <c r="F1829" s="3">
        <v>27</v>
      </c>
      <c r="G1829" s="2">
        <v>0</v>
      </c>
      <c r="H1829">
        <v>0</v>
      </c>
    </row>
    <row r="1830" spans="1:8" x14ac:dyDescent="0.35">
      <c r="A1830" t="s">
        <v>2123</v>
      </c>
      <c r="B1830" s="1">
        <v>45947</v>
      </c>
      <c r="C1830">
        <v>5</v>
      </c>
      <c r="D1830" s="2">
        <v>0.02</v>
      </c>
      <c r="E1830" s="3">
        <v>0.39</v>
      </c>
      <c r="F1830" s="3">
        <v>17</v>
      </c>
      <c r="G1830" s="2">
        <v>0</v>
      </c>
      <c r="H1830">
        <v>0.15</v>
      </c>
    </row>
    <row r="1831" spans="1:8" x14ac:dyDescent="0.35">
      <c r="A1831" t="s">
        <v>2221</v>
      </c>
      <c r="B1831" s="1">
        <v>45934</v>
      </c>
      <c r="C1831">
        <v>5</v>
      </c>
      <c r="D1831" s="2">
        <v>0.01</v>
      </c>
      <c r="E1831" s="3">
        <v>0.39</v>
      </c>
      <c r="F1831" s="3">
        <v>27</v>
      </c>
      <c r="G1831" s="2">
        <v>0</v>
      </c>
      <c r="H1831">
        <v>0</v>
      </c>
    </row>
    <row r="1832" spans="1:8" x14ac:dyDescent="0.35">
      <c r="A1832" t="s">
        <v>1246</v>
      </c>
      <c r="B1832" s="1">
        <v>45832</v>
      </c>
      <c r="C1832">
        <v>10</v>
      </c>
      <c r="D1832" s="2">
        <v>0.05</v>
      </c>
      <c r="E1832" s="3">
        <v>0.39</v>
      </c>
      <c r="F1832" s="3">
        <v>6.54</v>
      </c>
      <c r="G1832" s="2">
        <v>0</v>
      </c>
      <c r="H1832">
        <v>0.32</v>
      </c>
    </row>
    <row r="1833" spans="1:8" x14ac:dyDescent="0.35">
      <c r="A1833" t="s">
        <v>1245</v>
      </c>
      <c r="B1833" s="1">
        <v>45786</v>
      </c>
      <c r="C1833">
        <v>100</v>
      </c>
      <c r="D1833" s="2">
        <v>0.03</v>
      </c>
      <c r="E1833" s="3">
        <v>0.39</v>
      </c>
      <c r="F1833" s="3">
        <v>15.04</v>
      </c>
      <c r="G1833" s="2">
        <v>0</v>
      </c>
      <c r="H1833">
        <v>0.61</v>
      </c>
    </row>
    <row r="1834" spans="1:8" x14ac:dyDescent="0.35">
      <c r="A1834" t="s">
        <v>1248</v>
      </c>
      <c r="B1834" s="1">
        <v>45768</v>
      </c>
      <c r="C1834">
        <v>5</v>
      </c>
      <c r="D1834" s="2">
        <v>0.02</v>
      </c>
      <c r="E1834" s="3">
        <v>0.39</v>
      </c>
      <c r="F1834" s="3">
        <v>19</v>
      </c>
      <c r="G1834" s="2">
        <v>0</v>
      </c>
      <c r="H1834">
        <v>0</v>
      </c>
    </row>
    <row r="1835" spans="1:8" x14ac:dyDescent="0.35">
      <c r="A1835" t="s">
        <v>1247</v>
      </c>
      <c r="B1835" s="1">
        <v>45745</v>
      </c>
      <c r="C1835">
        <v>5</v>
      </c>
      <c r="D1835" s="2">
        <v>0.03</v>
      </c>
      <c r="E1835" s="3">
        <v>0.39</v>
      </c>
      <c r="F1835" s="3">
        <v>14.15</v>
      </c>
      <c r="G1835" s="2">
        <v>0</v>
      </c>
      <c r="H1835">
        <v>0</v>
      </c>
    </row>
    <row r="1836" spans="1:8" x14ac:dyDescent="0.35">
      <c r="A1836" t="s">
        <v>1902</v>
      </c>
      <c r="B1836" s="1">
        <v>45975</v>
      </c>
      <c r="C1836">
        <v>5</v>
      </c>
      <c r="D1836" s="2">
        <v>0.02</v>
      </c>
      <c r="E1836" s="3">
        <v>0.38</v>
      </c>
      <c r="F1836" s="3">
        <v>17</v>
      </c>
      <c r="G1836" s="2">
        <v>0</v>
      </c>
      <c r="H1836">
        <v>0.47</v>
      </c>
    </row>
    <row r="1837" spans="1:8" x14ac:dyDescent="0.35">
      <c r="A1837" t="s">
        <v>1987</v>
      </c>
      <c r="B1837" s="1">
        <v>45965</v>
      </c>
      <c r="C1837">
        <v>5</v>
      </c>
      <c r="D1837" s="2">
        <v>0.01</v>
      </c>
      <c r="E1837" s="3">
        <v>0.38</v>
      </c>
      <c r="F1837" s="3">
        <v>50.5</v>
      </c>
      <c r="G1837" s="2">
        <v>0</v>
      </c>
      <c r="H1837">
        <v>0.72</v>
      </c>
    </row>
    <row r="1838" spans="1:8" x14ac:dyDescent="0.35">
      <c r="A1838" t="s">
        <v>2156</v>
      </c>
      <c r="B1838" s="1">
        <v>45943</v>
      </c>
      <c r="C1838">
        <v>5</v>
      </c>
      <c r="D1838" s="2">
        <v>0.05</v>
      </c>
      <c r="E1838" s="3">
        <v>0.38</v>
      </c>
      <c r="F1838" s="3">
        <v>7.99</v>
      </c>
      <c r="G1838" s="2">
        <v>0</v>
      </c>
      <c r="H1838">
        <v>0</v>
      </c>
    </row>
    <row r="1839" spans="1:8" x14ac:dyDescent="0.35">
      <c r="A1839" t="s">
        <v>2510</v>
      </c>
      <c r="B1839" s="1">
        <v>45896</v>
      </c>
      <c r="C1839">
        <v>5</v>
      </c>
      <c r="D1839" s="2">
        <v>0.03</v>
      </c>
      <c r="E1839" s="3">
        <v>0.38</v>
      </c>
      <c r="F1839" s="3">
        <v>14.99</v>
      </c>
      <c r="G1839" s="2">
        <v>0</v>
      </c>
      <c r="H1839">
        <v>0</v>
      </c>
    </row>
    <row r="1840" spans="1:8" x14ac:dyDescent="0.35">
      <c r="A1840" t="s">
        <v>1255</v>
      </c>
      <c r="B1840" s="1">
        <v>45875</v>
      </c>
      <c r="C1840">
        <v>5</v>
      </c>
      <c r="D1840" s="2">
        <v>0.04</v>
      </c>
      <c r="E1840" s="3">
        <v>0.38</v>
      </c>
      <c r="F1840" s="3">
        <v>9</v>
      </c>
      <c r="G1840" s="2">
        <v>0</v>
      </c>
      <c r="H1840">
        <v>0.4</v>
      </c>
    </row>
    <row r="1841" spans="1:8" x14ac:dyDescent="0.35">
      <c r="A1841" t="s">
        <v>1254</v>
      </c>
      <c r="B1841" s="1">
        <v>45839</v>
      </c>
      <c r="C1841">
        <v>5</v>
      </c>
      <c r="D1841" s="2">
        <v>0.04</v>
      </c>
      <c r="E1841" s="3">
        <v>0.38</v>
      </c>
      <c r="F1841" s="3">
        <v>9.9499999999999993</v>
      </c>
      <c r="G1841" s="2">
        <v>0</v>
      </c>
      <c r="H1841">
        <v>0.43</v>
      </c>
    </row>
    <row r="1842" spans="1:8" x14ac:dyDescent="0.35">
      <c r="A1842" t="s">
        <v>1253</v>
      </c>
      <c r="B1842" s="1">
        <v>45836</v>
      </c>
      <c r="C1842">
        <v>5</v>
      </c>
      <c r="D1842" s="2">
        <v>0.03</v>
      </c>
      <c r="E1842" s="3">
        <v>0.38</v>
      </c>
      <c r="F1842" s="3">
        <v>13.86</v>
      </c>
      <c r="G1842" s="2">
        <v>0</v>
      </c>
      <c r="H1842">
        <v>0</v>
      </c>
    </row>
    <row r="1843" spans="1:8" x14ac:dyDescent="0.35">
      <c r="A1843" t="s">
        <v>1252</v>
      </c>
      <c r="B1843" s="1">
        <v>45809</v>
      </c>
      <c r="C1843">
        <v>5</v>
      </c>
      <c r="D1843" s="2">
        <v>0.02</v>
      </c>
      <c r="E1843" s="3">
        <v>0.38</v>
      </c>
      <c r="F1843" s="3">
        <v>19.97</v>
      </c>
      <c r="G1843" s="2">
        <v>0</v>
      </c>
      <c r="H1843">
        <v>0.27</v>
      </c>
    </row>
    <row r="1844" spans="1:8" x14ac:dyDescent="0.35">
      <c r="A1844" t="s">
        <v>1251</v>
      </c>
      <c r="B1844" s="1">
        <v>45796</v>
      </c>
      <c r="C1844">
        <v>5</v>
      </c>
      <c r="D1844" s="2">
        <v>0.02</v>
      </c>
      <c r="E1844" s="3">
        <v>0.38</v>
      </c>
      <c r="F1844" s="3">
        <v>24.5</v>
      </c>
      <c r="G1844" s="2">
        <v>0</v>
      </c>
      <c r="H1844">
        <v>0</v>
      </c>
    </row>
    <row r="1845" spans="1:8" x14ac:dyDescent="0.35">
      <c r="A1845" t="s">
        <v>1250</v>
      </c>
      <c r="B1845" s="1">
        <v>45742</v>
      </c>
      <c r="C1845">
        <v>5</v>
      </c>
      <c r="D1845" s="2">
        <v>0.04</v>
      </c>
      <c r="E1845" s="3">
        <v>0.38</v>
      </c>
      <c r="F1845" s="3">
        <v>9</v>
      </c>
      <c r="G1845" s="2">
        <v>0</v>
      </c>
      <c r="H1845">
        <v>0</v>
      </c>
    </row>
    <row r="1846" spans="1:8" x14ac:dyDescent="0.35">
      <c r="A1846" t="s">
        <v>1249</v>
      </c>
      <c r="B1846" s="1">
        <v>45723</v>
      </c>
      <c r="C1846">
        <v>5</v>
      </c>
      <c r="D1846" s="2">
        <v>0.03</v>
      </c>
      <c r="E1846" s="3">
        <v>0.38</v>
      </c>
      <c r="F1846" s="3">
        <v>14</v>
      </c>
      <c r="G1846" s="2">
        <v>0</v>
      </c>
      <c r="H1846">
        <v>0</v>
      </c>
    </row>
    <row r="1847" spans="1:8" x14ac:dyDescent="0.35">
      <c r="A1847" t="s">
        <v>2000</v>
      </c>
      <c r="B1847" s="1">
        <v>45963</v>
      </c>
      <c r="C1847">
        <v>25</v>
      </c>
      <c r="D1847" s="2">
        <v>0.03</v>
      </c>
      <c r="E1847" s="3">
        <v>0.37</v>
      </c>
      <c r="F1847" s="3">
        <v>10.88</v>
      </c>
      <c r="G1847" s="2">
        <v>0</v>
      </c>
      <c r="H1847">
        <v>2.2799999999999998</v>
      </c>
    </row>
    <row r="1848" spans="1:8" x14ac:dyDescent="0.35">
      <c r="A1848" t="s">
        <v>2224</v>
      </c>
      <c r="B1848" s="1">
        <v>45934</v>
      </c>
      <c r="C1848">
        <v>50</v>
      </c>
      <c r="D1848" s="2">
        <v>0.02</v>
      </c>
      <c r="E1848" s="3">
        <v>0.37</v>
      </c>
      <c r="F1848" s="3">
        <v>16.09</v>
      </c>
      <c r="G1848" s="2">
        <v>0.01</v>
      </c>
      <c r="H1848">
        <v>2</v>
      </c>
    </row>
    <row r="1849" spans="1:8" x14ac:dyDescent="0.35">
      <c r="A1849" t="s">
        <v>2381</v>
      </c>
      <c r="B1849" s="1">
        <v>45911</v>
      </c>
      <c r="C1849">
        <v>25</v>
      </c>
      <c r="D1849" s="2">
        <v>0.02</v>
      </c>
      <c r="E1849" s="3">
        <v>0.37</v>
      </c>
      <c r="F1849" s="3">
        <v>23.04</v>
      </c>
      <c r="G1849" s="2">
        <v>0</v>
      </c>
      <c r="H1849">
        <v>0.85</v>
      </c>
    </row>
    <row r="1850" spans="1:8" x14ac:dyDescent="0.35">
      <c r="A1850" t="s">
        <v>2530</v>
      </c>
      <c r="B1850" s="1">
        <v>45894</v>
      </c>
      <c r="C1850">
        <v>5</v>
      </c>
      <c r="D1850" s="2">
        <v>0.02</v>
      </c>
      <c r="E1850" s="3">
        <v>0.37</v>
      </c>
      <c r="F1850" s="3">
        <v>15.56</v>
      </c>
      <c r="G1850" s="2">
        <v>0</v>
      </c>
      <c r="H1850">
        <v>0</v>
      </c>
    </row>
    <row r="1851" spans="1:8" x14ac:dyDescent="0.35">
      <c r="A1851" t="s">
        <v>1257</v>
      </c>
      <c r="B1851" s="1">
        <v>45748</v>
      </c>
      <c r="C1851">
        <v>5</v>
      </c>
      <c r="D1851" s="2">
        <v>0.03</v>
      </c>
      <c r="E1851" s="3">
        <v>0.37</v>
      </c>
      <c r="F1851" s="3">
        <v>17.93</v>
      </c>
      <c r="G1851" s="2">
        <v>0</v>
      </c>
      <c r="H1851">
        <v>0</v>
      </c>
    </row>
    <row r="1852" spans="1:8" x14ac:dyDescent="0.35">
      <c r="A1852" t="s">
        <v>1256</v>
      </c>
      <c r="B1852" s="1">
        <v>45714</v>
      </c>
      <c r="C1852">
        <v>10</v>
      </c>
      <c r="D1852" s="2">
        <v>0.03</v>
      </c>
      <c r="E1852" s="3">
        <v>0.37</v>
      </c>
      <c r="F1852" s="3">
        <v>14.33</v>
      </c>
      <c r="G1852" s="2">
        <v>0</v>
      </c>
      <c r="H1852">
        <v>0</v>
      </c>
    </row>
    <row r="1853" spans="1:8" x14ac:dyDescent="0.35">
      <c r="A1853" t="s">
        <v>2061</v>
      </c>
      <c r="B1853" s="1">
        <v>45955</v>
      </c>
      <c r="C1853">
        <v>10</v>
      </c>
      <c r="D1853" s="2">
        <v>0.02</v>
      </c>
      <c r="E1853" s="3">
        <v>0.36</v>
      </c>
      <c r="F1853" s="3">
        <v>14.95</v>
      </c>
      <c r="G1853" s="2">
        <v>0</v>
      </c>
      <c r="H1853">
        <v>0.57999999999999996</v>
      </c>
    </row>
    <row r="1854" spans="1:8" x14ac:dyDescent="0.35">
      <c r="A1854" t="s">
        <v>2135</v>
      </c>
      <c r="B1854" s="1">
        <v>45945</v>
      </c>
      <c r="C1854">
        <v>10</v>
      </c>
      <c r="D1854" s="2">
        <v>0.04</v>
      </c>
      <c r="E1854" s="3">
        <v>0.36</v>
      </c>
      <c r="F1854" s="3">
        <v>8.23</v>
      </c>
      <c r="G1854" s="2">
        <v>0.08</v>
      </c>
      <c r="H1854">
        <v>0</v>
      </c>
    </row>
    <row r="1855" spans="1:8" x14ac:dyDescent="0.35">
      <c r="A1855" t="s">
        <v>2296</v>
      </c>
      <c r="B1855" s="1">
        <v>45924</v>
      </c>
      <c r="C1855">
        <v>5</v>
      </c>
      <c r="D1855" s="2">
        <v>0.05</v>
      </c>
      <c r="E1855" s="3">
        <v>0.36</v>
      </c>
      <c r="F1855" s="3">
        <v>7</v>
      </c>
      <c r="G1855" s="2">
        <v>0</v>
      </c>
      <c r="H1855">
        <v>0</v>
      </c>
    </row>
    <row r="1856" spans="1:8" x14ac:dyDescent="0.35">
      <c r="A1856" t="s">
        <v>2403</v>
      </c>
      <c r="B1856" s="1">
        <v>45909</v>
      </c>
      <c r="C1856">
        <v>10</v>
      </c>
      <c r="D1856" s="2">
        <v>0.03</v>
      </c>
      <c r="E1856" s="3">
        <v>0.36</v>
      </c>
      <c r="F1856" s="3">
        <v>12.31</v>
      </c>
      <c r="G1856" s="2">
        <v>0</v>
      </c>
      <c r="H1856">
        <v>0</v>
      </c>
    </row>
    <row r="1857" spans="1:8" x14ac:dyDescent="0.35">
      <c r="A1857" t="s">
        <v>1258</v>
      </c>
      <c r="B1857" s="1">
        <v>45847</v>
      </c>
      <c r="C1857">
        <v>25</v>
      </c>
      <c r="D1857" s="2">
        <v>0.05</v>
      </c>
      <c r="E1857" s="3">
        <v>0.36</v>
      </c>
      <c r="F1857" s="3">
        <v>10.17</v>
      </c>
      <c r="G1857" s="2">
        <v>0</v>
      </c>
      <c r="H1857">
        <v>0.88</v>
      </c>
    </row>
    <row r="1858" spans="1:8" x14ac:dyDescent="0.35">
      <c r="A1858" t="s">
        <v>1262</v>
      </c>
      <c r="B1858" s="1">
        <v>45844</v>
      </c>
      <c r="C1858">
        <v>5</v>
      </c>
      <c r="D1858" s="2">
        <v>0.04</v>
      </c>
      <c r="E1858" s="3">
        <v>0.36</v>
      </c>
      <c r="F1858" s="3">
        <v>9</v>
      </c>
      <c r="G1858" s="2">
        <v>0</v>
      </c>
      <c r="H1858">
        <v>0.05</v>
      </c>
    </row>
    <row r="1859" spans="1:8" x14ac:dyDescent="0.35">
      <c r="A1859" t="s">
        <v>1261</v>
      </c>
      <c r="B1859" s="1">
        <v>45792</v>
      </c>
      <c r="C1859">
        <v>5</v>
      </c>
      <c r="D1859" s="2">
        <v>0.03</v>
      </c>
      <c r="E1859" s="3">
        <v>0.36</v>
      </c>
      <c r="F1859" s="3">
        <v>14.96</v>
      </c>
      <c r="G1859" s="2">
        <v>0</v>
      </c>
      <c r="H1859">
        <v>0</v>
      </c>
    </row>
    <row r="1860" spans="1:8" x14ac:dyDescent="0.35">
      <c r="A1860" t="s">
        <v>1260</v>
      </c>
      <c r="B1860" s="1">
        <v>45778</v>
      </c>
      <c r="C1860">
        <v>5</v>
      </c>
      <c r="D1860" s="2">
        <v>0.03</v>
      </c>
      <c r="E1860" s="3">
        <v>0.36</v>
      </c>
      <c r="F1860" s="3">
        <v>11.04</v>
      </c>
      <c r="G1860" s="2">
        <v>0</v>
      </c>
      <c r="H1860">
        <v>0</v>
      </c>
    </row>
    <row r="1861" spans="1:8" x14ac:dyDescent="0.35">
      <c r="A1861" t="s">
        <v>1259</v>
      </c>
      <c r="B1861" s="1">
        <v>45729</v>
      </c>
      <c r="C1861">
        <v>5</v>
      </c>
      <c r="D1861" s="2">
        <v>0.08</v>
      </c>
      <c r="E1861" s="3">
        <v>0.36</v>
      </c>
      <c r="F1861" s="3">
        <v>4.3099999999999996</v>
      </c>
      <c r="G1861" s="2">
        <v>0</v>
      </c>
      <c r="H1861">
        <v>0</v>
      </c>
    </row>
    <row r="1862" spans="1:8" x14ac:dyDescent="0.35">
      <c r="A1862" t="s">
        <v>2036</v>
      </c>
      <c r="B1862" s="1">
        <v>45958</v>
      </c>
      <c r="C1862">
        <v>5</v>
      </c>
      <c r="D1862" s="2">
        <v>0.12</v>
      </c>
      <c r="E1862" s="3">
        <v>0.35</v>
      </c>
      <c r="F1862" s="3">
        <v>3</v>
      </c>
      <c r="G1862" s="2">
        <v>0</v>
      </c>
      <c r="H1862">
        <v>0.06</v>
      </c>
    </row>
    <row r="1863" spans="1:8" x14ac:dyDescent="0.35">
      <c r="A1863" t="s">
        <v>2313</v>
      </c>
      <c r="B1863" s="1">
        <v>45921</v>
      </c>
      <c r="C1863">
        <v>10</v>
      </c>
      <c r="D1863" s="2">
        <v>0.08</v>
      </c>
      <c r="E1863" s="3">
        <v>0.35</v>
      </c>
      <c r="F1863" s="3">
        <v>4.16</v>
      </c>
      <c r="G1863" s="2">
        <v>0</v>
      </c>
      <c r="H1863">
        <v>0</v>
      </c>
    </row>
    <row r="1864" spans="1:8" x14ac:dyDescent="0.35">
      <c r="A1864" t="s">
        <v>2453</v>
      </c>
      <c r="B1864" s="1">
        <v>45903</v>
      </c>
      <c r="C1864">
        <v>5</v>
      </c>
      <c r="D1864" s="2">
        <v>0.02</v>
      </c>
      <c r="E1864" s="3">
        <v>0.35</v>
      </c>
      <c r="F1864" s="3">
        <v>15.97</v>
      </c>
      <c r="G1864" s="2">
        <v>0</v>
      </c>
      <c r="H1864">
        <v>0</v>
      </c>
    </row>
    <row r="1865" spans="1:8" x14ac:dyDescent="0.35">
      <c r="A1865" t="s">
        <v>2515</v>
      </c>
      <c r="B1865" s="1">
        <v>45896</v>
      </c>
      <c r="C1865">
        <v>25</v>
      </c>
      <c r="D1865" s="2">
        <v>0.04</v>
      </c>
      <c r="E1865" s="3">
        <v>0.35</v>
      </c>
      <c r="F1865" s="3">
        <v>7.6</v>
      </c>
      <c r="G1865" s="2">
        <v>0.03</v>
      </c>
      <c r="H1865">
        <v>0.36</v>
      </c>
    </row>
    <row r="1866" spans="1:8" x14ac:dyDescent="0.35">
      <c r="A1866" t="s">
        <v>1263</v>
      </c>
      <c r="B1866" s="1">
        <v>45880</v>
      </c>
      <c r="C1866">
        <v>10</v>
      </c>
      <c r="D1866" s="2">
        <v>0.05</v>
      </c>
      <c r="E1866" s="3">
        <v>0.35</v>
      </c>
      <c r="F1866" s="3">
        <v>4.9000000000000004</v>
      </c>
      <c r="G1866" s="2">
        <v>0</v>
      </c>
      <c r="H1866">
        <v>1.58</v>
      </c>
    </row>
    <row r="1867" spans="1:8" x14ac:dyDescent="0.35">
      <c r="A1867" t="s">
        <v>1267</v>
      </c>
      <c r="B1867" s="1">
        <v>45871</v>
      </c>
      <c r="C1867">
        <v>5</v>
      </c>
      <c r="D1867" s="2">
        <v>0.02</v>
      </c>
      <c r="E1867" s="3">
        <v>0.35</v>
      </c>
      <c r="F1867" s="3">
        <v>19</v>
      </c>
      <c r="G1867" s="2">
        <v>0</v>
      </c>
      <c r="H1867">
        <v>0.51</v>
      </c>
    </row>
    <row r="1868" spans="1:8" x14ac:dyDescent="0.35">
      <c r="A1868" t="s">
        <v>1266</v>
      </c>
      <c r="B1868" s="1">
        <v>45842</v>
      </c>
      <c r="C1868">
        <v>5</v>
      </c>
      <c r="D1868" s="2">
        <v>0.02</v>
      </c>
      <c r="E1868" s="3">
        <v>0.35</v>
      </c>
      <c r="F1868" s="3">
        <v>17</v>
      </c>
      <c r="G1868" s="2">
        <v>0</v>
      </c>
      <c r="H1868">
        <v>0.83</v>
      </c>
    </row>
    <row r="1869" spans="1:8" x14ac:dyDescent="0.35">
      <c r="A1869" t="s">
        <v>1265</v>
      </c>
      <c r="B1869" s="1">
        <v>45733</v>
      </c>
      <c r="C1869">
        <v>5</v>
      </c>
      <c r="D1869" s="2">
        <v>7.0000000000000007E-2</v>
      </c>
      <c r="E1869" s="3">
        <v>0.35</v>
      </c>
      <c r="F1869" s="3">
        <v>7.5</v>
      </c>
      <c r="G1869" s="2">
        <v>0</v>
      </c>
      <c r="H1869">
        <v>0</v>
      </c>
    </row>
    <row r="1870" spans="1:8" x14ac:dyDescent="0.35">
      <c r="A1870" t="s">
        <v>1264</v>
      </c>
      <c r="B1870" s="1">
        <v>45711</v>
      </c>
      <c r="C1870">
        <v>5</v>
      </c>
      <c r="D1870" s="2">
        <v>0.03</v>
      </c>
      <c r="E1870" s="3">
        <v>0.35</v>
      </c>
      <c r="F1870" s="3">
        <v>13.07</v>
      </c>
      <c r="G1870" s="2">
        <v>0</v>
      </c>
      <c r="H1870">
        <v>0</v>
      </c>
    </row>
    <row r="1871" spans="1:8" x14ac:dyDescent="0.35">
      <c r="A1871" t="s">
        <v>1757</v>
      </c>
      <c r="B1871" s="1">
        <v>45993</v>
      </c>
      <c r="C1871">
        <v>5</v>
      </c>
      <c r="D1871" s="2">
        <v>0.02</v>
      </c>
      <c r="E1871" s="3">
        <v>0.34</v>
      </c>
      <c r="F1871" s="3">
        <v>29.95</v>
      </c>
      <c r="G1871" s="2">
        <v>0</v>
      </c>
      <c r="H1871">
        <v>0</v>
      </c>
    </row>
    <row r="1872" spans="1:8" x14ac:dyDescent="0.35">
      <c r="A1872" t="s">
        <v>1840</v>
      </c>
      <c r="B1872" s="1">
        <v>45984</v>
      </c>
      <c r="C1872">
        <v>50</v>
      </c>
      <c r="D1872" s="2">
        <v>0.12</v>
      </c>
      <c r="E1872" s="3">
        <v>0.34</v>
      </c>
      <c r="F1872" s="3">
        <v>2.96</v>
      </c>
      <c r="G1872" s="2">
        <v>0</v>
      </c>
      <c r="H1872">
        <v>6.38</v>
      </c>
    </row>
    <row r="1873" spans="1:8" x14ac:dyDescent="0.35">
      <c r="A1873" t="s">
        <v>2150</v>
      </c>
      <c r="B1873" s="1">
        <v>45944</v>
      </c>
      <c r="C1873">
        <v>5</v>
      </c>
      <c r="D1873" s="2">
        <v>0.02</v>
      </c>
      <c r="E1873" s="3">
        <v>0.34</v>
      </c>
      <c r="F1873" s="3">
        <v>14.5</v>
      </c>
      <c r="G1873" s="2">
        <v>0</v>
      </c>
      <c r="H1873">
        <v>0.11</v>
      </c>
    </row>
    <row r="1874" spans="1:8" x14ac:dyDescent="0.35">
      <c r="A1874" t="s">
        <v>2344</v>
      </c>
      <c r="B1874" s="1">
        <v>45917</v>
      </c>
      <c r="C1874">
        <v>5</v>
      </c>
      <c r="D1874" s="2">
        <v>0.01</v>
      </c>
      <c r="E1874" s="3">
        <v>0.34</v>
      </c>
      <c r="F1874" s="3">
        <v>27</v>
      </c>
      <c r="G1874" s="2">
        <v>0</v>
      </c>
      <c r="H1874">
        <v>0</v>
      </c>
    </row>
    <row r="1875" spans="1:8" x14ac:dyDescent="0.35">
      <c r="A1875" t="s">
        <v>2425</v>
      </c>
      <c r="B1875" s="1">
        <v>45906</v>
      </c>
      <c r="C1875">
        <v>5</v>
      </c>
      <c r="D1875" s="2">
        <v>0.04</v>
      </c>
      <c r="E1875" s="3">
        <v>0.34</v>
      </c>
      <c r="F1875" s="3">
        <v>8.99</v>
      </c>
      <c r="G1875" s="2">
        <v>0</v>
      </c>
      <c r="H1875">
        <v>0</v>
      </c>
    </row>
    <row r="1876" spans="1:8" x14ac:dyDescent="0.35">
      <c r="A1876" t="s">
        <v>1281</v>
      </c>
      <c r="B1876" s="1">
        <v>45872</v>
      </c>
      <c r="C1876">
        <v>5</v>
      </c>
      <c r="D1876" s="2">
        <v>7.0000000000000007E-2</v>
      </c>
      <c r="E1876" s="3">
        <v>0.34</v>
      </c>
      <c r="F1876" s="3">
        <v>5.19</v>
      </c>
      <c r="G1876" s="2">
        <v>0</v>
      </c>
      <c r="H1876">
        <v>0.72</v>
      </c>
    </row>
    <row r="1877" spans="1:8" x14ac:dyDescent="0.35">
      <c r="A1877" t="s">
        <v>1280</v>
      </c>
      <c r="B1877" s="1">
        <v>45869</v>
      </c>
      <c r="C1877">
        <v>5</v>
      </c>
      <c r="D1877" s="2">
        <v>0.02</v>
      </c>
      <c r="E1877" s="3">
        <v>0.34</v>
      </c>
      <c r="F1877" s="3">
        <v>17</v>
      </c>
      <c r="G1877" s="2">
        <v>0</v>
      </c>
      <c r="H1877">
        <v>0.28999999999999998</v>
      </c>
    </row>
    <row r="1878" spans="1:8" x14ac:dyDescent="0.35">
      <c r="A1878" t="s">
        <v>1279</v>
      </c>
      <c r="B1878" s="1">
        <v>45859</v>
      </c>
      <c r="C1878">
        <v>5</v>
      </c>
      <c r="D1878" s="2">
        <v>0.04</v>
      </c>
      <c r="E1878" s="3">
        <v>0.34</v>
      </c>
      <c r="F1878" s="3">
        <v>15.65</v>
      </c>
      <c r="G1878" s="2">
        <v>0</v>
      </c>
      <c r="H1878">
        <v>0.97</v>
      </c>
    </row>
    <row r="1879" spans="1:8" x14ac:dyDescent="0.35">
      <c r="A1879" t="s">
        <v>1278</v>
      </c>
      <c r="B1879" s="1">
        <v>45825</v>
      </c>
      <c r="C1879">
        <v>5</v>
      </c>
      <c r="D1879" s="2">
        <v>0.02</v>
      </c>
      <c r="E1879" s="3">
        <v>0.34</v>
      </c>
      <c r="F1879" s="3">
        <v>17</v>
      </c>
      <c r="G1879" s="2">
        <v>0</v>
      </c>
      <c r="H1879">
        <v>0</v>
      </c>
    </row>
    <row r="1880" spans="1:8" x14ac:dyDescent="0.35">
      <c r="A1880" t="s">
        <v>1268</v>
      </c>
      <c r="B1880" s="1">
        <v>45813</v>
      </c>
      <c r="C1880">
        <v>10</v>
      </c>
      <c r="D1880" s="2">
        <v>0.03</v>
      </c>
      <c r="E1880" s="3">
        <v>0.34</v>
      </c>
      <c r="F1880" s="3">
        <v>13.93</v>
      </c>
      <c r="G1880" s="2">
        <v>0.11</v>
      </c>
      <c r="H1880">
        <v>0</v>
      </c>
    </row>
    <row r="1881" spans="1:8" x14ac:dyDescent="0.35">
      <c r="A1881" t="s">
        <v>1277</v>
      </c>
      <c r="B1881" s="1">
        <v>45808</v>
      </c>
      <c r="C1881">
        <v>5</v>
      </c>
      <c r="D1881" s="2">
        <v>0.03</v>
      </c>
      <c r="E1881" s="3">
        <v>0.34</v>
      </c>
      <c r="F1881" s="3">
        <v>9.9499999999999993</v>
      </c>
      <c r="G1881" s="2">
        <v>0</v>
      </c>
      <c r="H1881">
        <v>0</v>
      </c>
    </row>
    <row r="1882" spans="1:8" x14ac:dyDescent="0.35">
      <c r="A1882" t="s">
        <v>1276</v>
      </c>
      <c r="B1882" s="1">
        <v>45799</v>
      </c>
      <c r="C1882">
        <v>5</v>
      </c>
      <c r="D1882" s="2">
        <v>0.03</v>
      </c>
      <c r="E1882" s="3">
        <v>0.34</v>
      </c>
      <c r="F1882" s="3">
        <v>10.95</v>
      </c>
      <c r="G1882" s="2">
        <v>0</v>
      </c>
      <c r="H1882">
        <v>0</v>
      </c>
    </row>
    <row r="1883" spans="1:8" x14ac:dyDescent="0.35">
      <c r="A1883" t="s">
        <v>1275</v>
      </c>
      <c r="B1883" s="1">
        <v>45746</v>
      </c>
      <c r="C1883">
        <v>5</v>
      </c>
      <c r="D1883" s="2">
        <v>0.04</v>
      </c>
      <c r="E1883" s="3">
        <v>0.34</v>
      </c>
      <c r="F1883" s="3">
        <v>8.0299999999999994</v>
      </c>
      <c r="G1883" s="2">
        <v>0</v>
      </c>
      <c r="H1883">
        <v>0</v>
      </c>
    </row>
    <row r="1884" spans="1:8" x14ac:dyDescent="0.35">
      <c r="A1884" t="s">
        <v>1274</v>
      </c>
      <c r="B1884" s="1">
        <v>45735</v>
      </c>
      <c r="C1884">
        <v>5</v>
      </c>
      <c r="D1884" s="2">
        <v>0.03</v>
      </c>
      <c r="E1884" s="3">
        <v>0.34</v>
      </c>
      <c r="F1884" s="3">
        <v>16.5</v>
      </c>
      <c r="G1884" s="2">
        <v>0</v>
      </c>
      <c r="H1884">
        <v>0</v>
      </c>
    </row>
    <row r="1885" spans="1:8" x14ac:dyDescent="0.35">
      <c r="A1885" t="s">
        <v>1273</v>
      </c>
      <c r="B1885" s="1">
        <v>45733</v>
      </c>
      <c r="C1885">
        <v>5</v>
      </c>
      <c r="D1885" s="2">
        <v>0.02</v>
      </c>
      <c r="E1885" s="3">
        <v>0.34</v>
      </c>
      <c r="F1885" s="3">
        <v>20.84</v>
      </c>
      <c r="G1885" s="2">
        <v>0</v>
      </c>
      <c r="H1885">
        <v>0</v>
      </c>
    </row>
    <row r="1886" spans="1:8" x14ac:dyDescent="0.35">
      <c r="A1886" t="s">
        <v>1272</v>
      </c>
      <c r="B1886" s="1">
        <v>45715</v>
      </c>
      <c r="C1886">
        <v>5</v>
      </c>
      <c r="D1886" s="2">
        <v>0.03</v>
      </c>
      <c r="E1886" s="3">
        <v>0.34</v>
      </c>
      <c r="F1886" s="3">
        <v>11.98</v>
      </c>
      <c r="G1886" s="2">
        <v>0</v>
      </c>
      <c r="H1886">
        <v>0.56000000000000005</v>
      </c>
    </row>
    <row r="1887" spans="1:8" x14ac:dyDescent="0.35">
      <c r="A1887" t="s">
        <v>1271</v>
      </c>
      <c r="B1887" s="1">
        <v>45710</v>
      </c>
      <c r="C1887">
        <v>5</v>
      </c>
      <c r="D1887" s="2">
        <v>0.01</v>
      </c>
      <c r="E1887" s="3">
        <v>0.34</v>
      </c>
      <c r="F1887" s="3">
        <v>23</v>
      </c>
      <c r="G1887" s="2">
        <v>0</v>
      </c>
      <c r="H1887">
        <v>0</v>
      </c>
    </row>
    <row r="1888" spans="1:8" x14ac:dyDescent="0.35">
      <c r="A1888" t="s">
        <v>1270</v>
      </c>
      <c r="B1888" s="1">
        <v>45701</v>
      </c>
      <c r="C1888">
        <v>5</v>
      </c>
      <c r="D1888" s="2">
        <v>0.03</v>
      </c>
      <c r="E1888" s="3">
        <v>0.34</v>
      </c>
      <c r="F1888" s="3">
        <v>12.97</v>
      </c>
      <c r="G1888" s="2">
        <v>0</v>
      </c>
      <c r="H1888">
        <v>0</v>
      </c>
    </row>
    <row r="1889" spans="1:8" x14ac:dyDescent="0.35">
      <c r="A1889" t="s">
        <v>1269</v>
      </c>
      <c r="B1889" s="1">
        <v>45680</v>
      </c>
      <c r="C1889">
        <v>5</v>
      </c>
      <c r="D1889" s="2">
        <v>0.04</v>
      </c>
      <c r="E1889" s="3">
        <v>0.34</v>
      </c>
      <c r="F1889" s="3">
        <v>7.99</v>
      </c>
      <c r="G1889" s="2">
        <v>0</v>
      </c>
      <c r="H1889">
        <v>0</v>
      </c>
    </row>
    <row r="1890" spans="1:8" x14ac:dyDescent="0.35">
      <c r="A1890" t="s">
        <v>1975</v>
      </c>
      <c r="B1890" s="1">
        <v>45966</v>
      </c>
      <c r="C1890">
        <v>5</v>
      </c>
      <c r="D1890" s="2">
        <v>0.01</v>
      </c>
      <c r="E1890" s="3">
        <v>0.33</v>
      </c>
      <c r="F1890" s="3">
        <v>27</v>
      </c>
      <c r="G1890" s="2">
        <v>0</v>
      </c>
      <c r="H1890">
        <v>0.15</v>
      </c>
    </row>
    <row r="1891" spans="1:8" x14ac:dyDescent="0.35">
      <c r="A1891" t="s">
        <v>2015</v>
      </c>
      <c r="B1891" s="1">
        <v>45960</v>
      </c>
      <c r="C1891">
        <v>10</v>
      </c>
      <c r="D1891" s="2">
        <v>7.0000000000000007E-2</v>
      </c>
      <c r="E1891" s="3">
        <v>0.33</v>
      </c>
      <c r="F1891" s="3">
        <v>5</v>
      </c>
      <c r="G1891" s="2">
        <v>0</v>
      </c>
      <c r="H1891">
        <v>0.74</v>
      </c>
    </row>
    <row r="1892" spans="1:8" x14ac:dyDescent="0.35">
      <c r="A1892" t="s">
        <v>2056</v>
      </c>
      <c r="B1892" s="1">
        <v>45956</v>
      </c>
      <c r="C1892">
        <v>5</v>
      </c>
      <c r="D1892" s="2">
        <v>0.04</v>
      </c>
      <c r="E1892" s="3">
        <v>0.33</v>
      </c>
      <c r="F1892" s="3">
        <v>8</v>
      </c>
      <c r="G1892" s="2">
        <v>0</v>
      </c>
      <c r="H1892">
        <v>0.12</v>
      </c>
    </row>
    <row r="1893" spans="1:8" x14ac:dyDescent="0.35">
      <c r="A1893" t="s">
        <v>2071</v>
      </c>
      <c r="B1893" s="1">
        <v>45954</v>
      </c>
      <c r="C1893">
        <v>5</v>
      </c>
      <c r="D1893" s="2">
        <v>7.0000000000000007E-2</v>
      </c>
      <c r="E1893" s="3">
        <v>0.33</v>
      </c>
      <c r="F1893" s="3">
        <v>4.95</v>
      </c>
      <c r="G1893" s="2">
        <v>0</v>
      </c>
      <c r="H1893">
        <v>0.05</v>
      </c>
    </row>
    <row r="1894" spans="1:8" x14ac:dyDescent="0.35">
      <c r="A1894" t="s">
        <v>2179</v>
      </c>
      <c r="B1894" s="1">
        <v>45939</v>
      </c>
      <c r="C1894">
        <v>5</v>
      </c>
      <c r="D1894" s="2">
        <v>0.03</v>
      </c>
      <c r="E1894" s="3">
        <v>0.33</v>
      </c>
      <c r="F1894" s="3">
        <v>10</v>
      </c>
      <c r="G1894" s="2">
        <v>0.17</v>
      </c>
      <c r="H1894">
        <v>0</v>
      </c>
    </row>
    <row r="1895" spans="1:8" x14ac:dyDescent="0.35">
      <c r="A1895" t="s">
        <v>1291</v>
      </c>
      <c r="B1895" s="1">
        <v>45853</v>
      </c>
      <c r="C1895">
        <v>5</v>
      </c>
      <c r="D1895" s="2">
        <v>0.02</v>
      </c>
      <c r="E1895" s="3">
        <v>0.33</v>
      </c>
      <c r="F1895" s="3">
        <v>17</v>
      </c>
      <c r="G1895" s="2">
        <v>0</v>
      </c>
      <c r="H1895">
        <v>0.19</v>
      </c>
    </row>
    <row r="1896" spans="1:8" x14ac:dyDescent="0.35">
      <c r="A1896" t="s">
        <v>1290</v>
      </c>
      <c r="B1896" s="1">
        <v>45852</v>
      </c>
      <c r="C1896">
        <v>5</v>
      </c>
      <c r="D1896" s="2">
        <v>0.1</v>
      </c>
      <c r="E1896" s="3">
        <v>0.33</v>
      </c>
      <c r="F1896" s="3">
        <v>3.33</v>
      </c>
      <c r="G1896" s="2">
        <v>0</v>
      </c>
      <c r="H1896">
        <v>0.06</v>
      </c>
    </row>
    <row r="1897" spans="1:8" x14ac:dyDescent="0.35">
      <c r="A1897" t="s">
        <v>1283</v>
      </c>
      <c r="B1897" s="1">
        <v>45825</v>
      </c>
      <c r="C1897">
        <v>10</v>
      </c>
      <c r="D1897" s="2">
        <v>0.04</v>
      </c>
      <c r="E1897" s="3">
        <v>0.33</v>
      </c>
      <c r="F1897" s="3">
        <v>6.83</v>
      </c>
      <c r="G1897" s="2">
        <v>0</v>
      </c>
      <c r="H1897">
        <v>0</v>
      </c>
    </row>
    <row r="1898" spans="1:8" x14ac:dyDescent="0.35">
      <c r="A1898" t="s">
        <v>1289</v>
      </c>
      <c r="B1898" s="1">
        <v>45777</v>
      </c>
      <c r="C1898">
        <v>5</v>
      </c>
      <c r="D1898" s="2">
        <v>0.03</v>
      </c>
      <c r="E1898" s="3">
        <v>0.33</v>
      </c>
      <c r="F1898" s="3">
        <v>10.09</v>
      </c>
      <c r="G1898" s="2">
        <v>0.13</v>
      </c>
      <c r="H1898">
        <v>0</v>
      </c>
    </row>
    <row r="1899" spans="1:8" x14ac:dyDescent="0.35">
      <c r="A1899" t="s">
        <v>1282</v>
      </c>
      <c r="B1899" s="1">
        <v>45777</v>
      </c>
      <c r="C1899">
        <v>50</v>
      </c>
      <c r="D1899" s="2">
        <v>0.03</v>
      </c>
      <c r="E1899" s="3">
        <v>0.33</v>
      </c>
      <c r="F1899" s="3">
        <v>9.23</v>
      </c>
      <c r="G1899" s="2">
        <v>0</v>
      </c>
      <c r="H1899">
        <v>1.26</v>
      </c>
    </row>
    <row r="1900" spans="1:8" x14ac:dyDescent="0.35">
      <c r="A1900" t="s">
        <v>1288</v>
      </c>
      <c r="B1900" s="1">
        <v>45767</v>
      </c>
      <c r="C1900">
        <v>5</v>
      </c>
      <c r="D1900" s="2">
        <v>0.02</v>
      </c>
      <c r="E1900" s="3">
        <v>0.33</v>
      </c>
      <c r="F1900" s="3">
        <v>14.95</v>
      </c>
      <c r="G1900" s="2">
        <v>0</v>
      </c>
      <c r="H1900">
        <v>0</v>
      </c>
    </row>
    <row r="1901" spans="1:8" x14ac:dyDescent="0.35">
      <c r="A1901" t="s">
        <v>1287</v>
      </c>
      <c r="B1901" s="1">
        <v>45758</v>
      </c>
      <c r="C1901">
        <v>5</v>
      </c>
      <c r="D1901" s="2">
        <v>0.02</v>
      </c>
      <c r="E1901" s="3">
        <v>0.33</v>
      </c>
      <c r="F1901" s="3">
        <v>15</v>
      </c>
      <c r="G1901" s="2">
        <v>0</v>
      </c>
      <c r="H1901">
        <v>0</v>
      </c>
    </row>
    <row r="1902" spans="1:8" x14ac:dyDescent="0.35">
      <c r="A1902" t="s">
        <v>1286</v>
      </c>
      <c r="B1902" s="1">
        <v>45728</v>
      </c>
      <c r="C1902">
        <v>5</v>
      </c>
      <c r="D1902" s="2">
        <v>0.03</v>
      </c>
      <c r="E1902" s="3">
        <v>0.33</v>
      </c>
      <c r="F1902" s="3">
        <v>13.54</v>
      </c>
      <c r="G1902" s="2">
        <v>0</v>
      </c>
      <c r="H1902">
        <v>0</v>
      </c>
    </row>
    <row r="1903" spans="1:8" x14ac:dyDescent="0.35">
      <c r="A1903" t="s">
        <v>1285</v>
      </c>
      <c r="B1903" s="1">
        <v>45725</v>
      </c>
      <c r="C1903">
        <v>5</v>
      </c>
      <c r="D1903" s="2">
        <v>0.02</v>
      </c>
      <c r="E1903" s="3">
        <v>0.33</v>
      </c>
      <c r="F1903" s="3">
        <v>16.510000000000002</v>
      </c>
      <c r="G1903" s="2">
        <v>0</v>
      </c>
      <c r="H1903">
        <v>0</v>
      </c>
    </row>
    <row r="1904" spans="1:8" x14ac:dyDescent="0.35">
      <c r="A1904" t="s">
        <v>1284</v>
      </c>
      <c r="B1904" s="1">
        <v>45705</v>
      </c>
      <c r="C1904">
        <v>5</v>
      </c>
      <c r="D1904" s="2">
        <v>0.02</v>
      </c>
      <c r="E1904" s="3">
        <v>0.33</v>
      </c>
      <c r="F1904" s="3">
        <v>19</v>
      </c>
      <c r="G1904" s="2">
        <v>0</v>
      </c>
      <c r="H1904">
        <v>0</v>
      </c>
    </row>
    <row r="1905" spans="1:8" x14ac:dyDescent="0.35">
      <c r="A1905" t="s">
        <v>2186</v>
      </c>
      <c r="B1905" s="1">
        <v>45938</v>
      </c>
      <c r="C1905">
        <v>5</v>
      </c>
      <c r="D1905" s="2">
        <v>0.03</v>
      </c>
      <c r="E1905" s="3">
        <v>0.32</v>
      </c>
      <c r="F1905" s="3">
        <v>9.93</v>
      </c>
      <c r="G1905" s="2">
        <v>0</v>
      </c>
      <c r="H1905">
        <v>0</v>
      </c>
    </row>
    <row r="1906" spans="1:8" x14ac:dyDescent="0.35">
      <c r="A1906" t="s">
        <v>2500</v>
      </c>
      <c r="B1906" s="1">
        <v>45897</v>
      </c>
      <c r="C1906">
        <v>5</v>
      </c>
      <c r="D1906" s="2">
        <v>0.04</v>
      </c>
      <c r="E1906" s="3">
        <v>0.32</v>
      </c>
      <c r="F1906" s="3">
        <v>7.15</v>
      </c>
      <c r="G1906" s="2">
        <v>0</v>
      </c>
      <c r="H1906">
        <v>0</v>
      </c>
    </row>
    <row r="1907" spans="1:8" x14ac:dyDescent="0.35">
      <c r="A1907" t="s">
        <v>2544</v>
      </c>
      <c r="B1907" s="1">
        <v>45893</v>
      </c>
      <c r="C1907">
        <v>5</v>
      </c>
      <c r="D1907" s="2">
        <v>0.03</v>
      </c>
      <c r="E1907" s="3">
        <v>0.32</v>
      </c>
      <c r="F1907" s="3">
        <v>9.36</v>
      </c>
      <c r="G1907" s="2">
        <v>0</v>
      </c>
      <c r="H1907">
        <v>0</v>
      </c>
    </row>
    <row r="1908" spans="1:8" x14ac:dyDescent="0.35">
      <c r="A1908" t="s">
        <v>1293</v>
      </c>
      <c r="B1908" s="1">
        <v>45818</v>
      </c>
      <c r="C1908">
        <v>5</v>
      </c>
      <c r="D1908" s="2">
        <v>0.01</v>
      </c>
      <c r="E1908" s="3">
        <v>0.32</v>
      </c>
      <c r="F1908" s="3">
        <v>52.67</v>
      </c>
      <c r="G1908" s="2">
        <v>0</v>
      </c>
      <c r="H1908">
        <v>0</v>
      </c>
    </row>
    <row r="1909" spans="1:8" x14ac:dyDescent="0.35">
      <c r="A1909" t="s">
        <v>1292</v>
      </c>
      <c r="B1909" s="1">
        <v>45708</v>
      </c>
      <c r="C1909">
        <v>5</v>
      </c>
      <c r="D1909" s="2">
        <v>0.02</v>
      </c>
      <c r="E1909" s="3">
        <v>0.32</v>
      </c>
      <c r="F1909" s="3">
        <v>12.97</v>
      </c>
      <c r="G1909" s="2">
        <v>0</v>
      </c>
      <c r="H1909">
        <v>0.04</v>
      </c>
    </row>
    <row r="1910" spans="1:8" x14ac:dyDescent="0.35">
      <c r="A1910" t="s">
        <v>2031</v>
      </c>
      <c r="B1910" s="1">
        <v>45959</v>
      </c>
      <c r="C1910">
        <v>5</v>
      </c>
      <c r="D1910" s="2">
        <v>0.02</v>
      </c>
      <c r="E1910" s="3">
        <v>0.31</v>
      </c>
      <c r="F1910" s="3">
        <v>13.25</v>
      </c>
      <c r="G1910" s="2">
        <v>0</v>
      </c>
      <c r="H1910">
        <v>0.32</v>
      </c>
    </row>
    <row r="1911" spans="1:8" x14ac:dyDescent="0.35">
      <c r="A1911" t="s">
        <v>2585</v>
      </c>
      <c r="B1911" s="1">
        <v>45889</v>
      </c>
      <c r="C1911">
        <v>10</v>
      </c>
      <c r="D1911" s="2">
        <v>0.03</v>
      </c>
      <c r="E1911" s="3">
        <v>0.31</v>
      </c>
      <c r="F1911" s="3">
        <v>9.9700000000000006</v>
      </c>
      <c r="G1911" s="2">
        <v>0</v>
      </c>
      <c r="H1911">
        <v>0</v>
      </c>
    </row>
    <row r="1912" spans="1:8" x14ac:dyDescent="0.35">
      <c r="A1912" t="s">
        <v>1304</v>
      </c>
      <c r="B1912" s="1">
        <v>45854</v>
      </c>
      <c r="C1912">
        <v>5</v>
      </c>
      <c r="D1912" s="2">
        <v>0.02</v>
      </c>
      <c r="E1912" s="3">
        <v>0.31</v>
      </c>
      <c r="F1912" s="3">
        <v>13.48</v>
      </c>
      <c r="G1912" s="2">
        <v>0</v>
      </c>
      <c r="H1912">
        <v>0.45</v>
      </c>
    </row>
    <row r="1913" spans="1:8" x14ac:dyDescent="0.35">
      <c r="A1913" t="s">
        <v>1303</v>
      </c>
      <c r="B1913" s="1">
        <v>45802</v>
      </c>
      <c r="C1913">
        <v>5</v>
      </c>
      <c r="D1913" s="2">
        <v>0.02</v>
      </c>
      <c r="E1913" s="3">
        <v>0.31</v>
      </c>
      <c r="F1913" s="3">
        <v>14.28</v>
      </c>
      <c r="G1913" s="2">
        <v>0</v>
      </c>
      <c r="H1913">
        <v>1</v>
      </c>
    </row>
    <row r="1914" spans="1:8" x14ac:dyDescent="0.35">
      <c r="A1914" t="s">
        <v>1302</v>
      </c>
      <c r="B1914" s="1">
        <v>45785</v>
      </c>
      <c r="C1914">
        <v>5</v>
      </c>
      <c r="D1914" s="2">
        <v>0.03</v>
      </c>
      <c r="E1914" s="3">
        <v>0.31</v>
      </c>
      <c r="F1914" s="3">
        <v>9.9499999999999993</v>
      </c>
      <c r="G1914" s="2">
        <v>0</v>
      </c>
      <c r="H1914">
        <v>7.0000000000000007E-2</v>
      </c>
    </row>
    <row r="1915" spans="1:8" x14ac:dyDescent="0.35">
      <c r="A1915" t="s">
        <v>1301</v>
      </c>
      <c r="B1915" s="1">
        <v>45782</v>
      </c>
      <c r="C1915">
        <v>5</v>
      </c>
      <c r="D1915" s="2">
        <v>0.03</v>
      </c>
      <c r="E1915" s="3">
        <v>0.31</v>
      </c>
      <c r="F1915" s="3">
        <v>10</v>
      </c>
      <c r="G1915" s="2">
        <v>0</v>
      </c>
      <c r="H1915">
        <v>0</v>
      </c>
    </row>
    <row r="1916" spans="1:8" x14ac:dyDescent="0.35">
      <c r="A1916" t="s">
        <v>1295</v>
      </c>
      <c r="B1916" s="1">
        <v>45773</v>
      </c>
      <c r="C1916">
        <v>10</v>
      </c>
      <c r="D1916" s="2">
        <v>0.02</v>
      </c>
      <c r="E1916" s="3">
        <v>0.31</v>
      </c>
      <c r="F1916" s="3">
        <v>15.25</v>
      </c>
      <c r="G1916" s="2">
        <v>0</v>
      </c>
      <c r="H1916">
        <v>0</v>
      </c>
    </row>
    <row r="1917" spans="1:8" x14ac:dyDescent="0.35">
      <c r="A1917" t="s">
        <v>1300</v>
      </c>
      <c r="B1917" s="1">
        <v>45765</v>
      </c>
      <c r="C1917">
        <v>5</v>
      </c>
      <c r="D1917" s="2">
        <v>0.01</v>
      </c>
      <c r="E1917" s="3">
        <v>0.31</v>
      </c>
      <c r="F1917" s="3">
        <v>13.52</v>
      </c>
      <c r="G1917" s="2">
        <v>0</v>
      </c>
      <c r="H1917">
        <v>0</v>
      </c>
    </row>
    <row r="1918" spans="1:8" x14ac:dyDescent="0.35">
      <c r="A1918" t="s">
        <v>1299</v>
      </c>
      <c r="B1918" s="1">
        <v>45751</v>
      </c>
      <c r="C1918">
        <v>5</v>
      </c>
      <c r="D1918" s="2">
        <v>0.03</v>
      </c>
      <c r="E1918" s="3">
        <v>0.31</v>
      </c>
      <c r="F1918" s="3">
        <v>8.48</v>
      </c>
      <c r="G1918" s="2">
        <v>0</v>
      </c>
      <c r="H1918">
        <v>0</v>
      </c>
    </row>
    <row r="1919" spans="1:8" x14ac:dyDescent="0.35">
      <c r="A1919" t="s">
        <v>1298</v>
      </c>
      <c r="B1919" s="1">
        <v>45744</v>
      </c>
      <c r="C1919">
        <v>5</v>
      </c>
      <c r="D1919" s="2">
        <v>0.02</v>
      </c>
      <c r="E1919" s="3">
        <v>0.31</v>
      </c>
      <c r="F1919" s="3">
        <v>13.61</v>
      </c>
      <c r="G1919" s="2">
        <v>0</v>
      </c>
      <c r="H1919">
        <v>0</v>
      </c>
    </row>
    <row r="1920" spans="1:8" x14ac:dyDescent="0.35">
      <c r="A1920" t="s">
        <v>1294</v>
      </c>
      <c r="B1920" s="1">
        <v>45718</v>
      </c>
      <c r="C1920">
        <v>25</v>
      </c>
      <c r="D1920" s="2">
        <v>0.02</v>
      </c>
      <c r="E1920" s="3">
        <v>0.31</v>
      </c>
      <c r="F1920" s="3">
        <v>15.66</v>
      </c>
      <c r="G1920" s="2">
        <v>0</v>
      </c>
      <c r="H1920">
        <v>0</v>
      </c>
    </row>
    <row r="1921" spans="1:8" x14ac:dyDescent="0.35">
      <c r="A1921" t="s">
        <v>1297</v>
      </c>
      <c r="B1921" s="1">
        <v>45717</v>
      </c>
      <c r="C1921">
        <v>5</v>
      </c>
      <c r="D1921" s="2">
        <v>0.03</v>
      </c>
      <c r="E1921" s="3">
        <v>0.31</v>
      </c>
      <c r="F1921" s="3">
        <v>9</v>
      </c>
      <c r="G1921" s="2">
        <v>0</v>
      </c>
      <c r="H1921">
        <v>0</v>
      </c>
    </row>
    <row r="1922" spans="1:8" x14ac:dyDescent="0.35">
      <c r="A1922" t="s">
        <v>1296</v>
      </c>
      <c r="B1922" s="1">
        <v>45714</v>
      </c>
      <c r="C1922">
        <v>5</v>
      </c>
      <c r="D1922" s="2">
        <v>0.02</v>
      </c>
      <c r="E1922" s="3">
        <v>0.31</v>
      </c>
      <c r="F1922" s="3">
        <v>17</v>
      </c>
      <c r="G1922" s="2">
        <v>0</v>
      </c>
      <c r="H1922">
        <v>0.26</v>
      </c>
    </row>
    <row r="1923" spans="1:8" x14ac:dyDescent="0.35">
      <c r="A1923" t="s">
        <v>2446</v>
      </c>
      <c r="B1923" s="1">
        <v>45903</v>
      </c>
      <c r="C1923">
        <v>5</v>
      </c>
      <c r="D1923" s="2">
        <v>0.04</v>
      </c>
      <c r="E1923" s="3">
        <v>0.3</v>
      </c>
      <c r="F1923" s="3">
        <v>7</v>
      </c>
      <c r="G1923" s="2">
        <v>0</v>
      </c>
      <c r="H1923">
        <v>0</v>
      </c>
    </row>
    <row r="1924" spans="1:8" x14ac:dyDescent="0.35">
      <c r="A1924" t="s">
        <v>2571</v>
      </c>
      <c r="B1924" s="1">
        <v>45890</v>
      </c>
      <c r="C1924">
        <v>5</v>
      </c>
      <c r="D1924" s="2">
        <v>0.06</v>
      </c>
      <c r="E1924" s="3">
        <v>0.3</v>
      </c>
      <c r="F1924" s="3">
        <v>5</v>
      </c>
      <c r="G1924" s="2">
        <v>0</v>
      </c>
      <c r="H1924">
        <v>0</v>
      </c>
    </row>
    <row r="1925" spans="1:8" x14ac:dyDescent="0.35">
      <c r="A1925" t="s">
        <v>1309</v>
      </c>
      <c r="B1925" s="1">
        <v>45867</v>
      </c>
      <c r="C1925">
        <v>5</v>
      </c>
      <c r="D1925" s="2">
        <v>0.04</v>
      </c>
      <c r="E1925" s="3">
        <v>0.3</v>
      </c>
      <c r="F1925" s="3">
        <v>16</v>
      </c>
      <c r="G1925" s="2">
        <v>0</v>
      </c>
      <c r="H1925">
        <v>0.26</v>
      </c>
    </row>
    <row r="1926" spans="1:8" x14ac:dyDescent="0.35">
      <c r="A1926" t="s">
        <v>1308</v>
      </c>
      <c r="B1926" s="1">
        <v>45823</v>
      </c>
      <c r="C1926">
        <v>5</v>
      </c>
      <c r="D1926" s="2">
        <v>0.08</v>
      </c>
      <c r="E1926" s="3">
        <v>0.3</v>
      </c>
      <c r="F1926" s="3">
        <v>3.95</v>
      </c>
      <c r="G1926" s="2">
        <v>0</v>
      </c>
      <c r="H1926">
        <v>0</v>
      </c>
    </row>
    <row r="1927" spans="1:8" x14ac:dyDescent="0.35">
      <c r="A1927" t="s">
        <v>1307</v>
      </c>
      <c r="B1927" s="1">
        <v>45763</v>
      </c>
      <c r="C1927">
        <v>5</v>
      </c>
      <c r="D1927" s="2">
        <v>0.04</v>
      </c>
      <c r="E1927" s="3">
        <v>0.3</v>
      </c>
      <c r="F1927" s="3">
        <v>8.32</v>
      </c>
      <c r="G1927" s="2">
        <v>0</v>
      </c>
      <c r="H1927">
        <v>0</v>
      </c>
    </row>
    <row r="1928" spans="1:8" x14ac:dyDescent="0.35">
      <c r="A1928" t="s">
        <v>1305</v>
      </c>
      <c r="B1928" s="1">
        <v>45735</v>
      </c>
      <c r="C1928">
        <v>10</v>
      </c>
      <c r="D1928" s="2">
        <v>0.02</v>
      </c>
      <c r="E1928" s="3">
        <v>0.3</v>
      </c>
      <c r="F1928" s="3">
        <v>14.29</v>
      </c>
      <c r="G1928" s="2">
        <v>0.09</v>
      </c>
      <c r="H1928">
        <v>0.38</v>
      </c>
    </row>
    <row r="1929" spans="1:8" x14ac:dyDescent="0.35">
      <c r="A1929" t="s">
        <v>1306</v>
      </c>
      <c r="B1929" s="1">
        <v>45659</v>
      </c>
      <c r="C1929">
        <v>5</v>
      </c>
      <c r="D1929" s="2">
        <v>0.02</v>
      </c>
      <c r="E1929" s="3">
        <v>0.3</v>
      </c>
      <c r="F1929" s="3">
        <v>14.45</v>
      </c>
      <c r="G1929" s="2">
        <v>0</v>
      </c>
      <c r="H1929">
        <v>0.03</v>
      </c>
    </row>
    <row r="1930" spans="1:8" x14ac:dyDescent="0.35">
      <c r="A1930" t="s">
        <v>1782</v>
      </c>
      <c r="B1930" s="1">
        <v>45989</v>
      </c>
      <c r="C1930">
        <v>5</v>
      </c>
      <c r="D1930" s="2">
        <v>0.02</v>
      </c>
      <c r="E1930" s="3">
        <v>0.28999999999999998</v>
      </c>
      <c r="F1930" s="3">
        <v>17</v>
      </c>
      <c r="G1930" s="2">
        <v>0</v>
      </c>
      <c r="H1930">
        <v>0.85</v>
      </c>
    </row>
    <row r="1931" spans="1:8" x14ac:dyDescent="0.35">
      <c r="A1931" t="s">
        <v>2226</v>
      </c>
      <c r="B1931" s="1">
        <v>45934</v>
      </c>
      <c r="C1931">
        <v>10</v>
      </c>
      <c r="D1931" s="2">
        <v>0.08</v>
      </c>
      <c r="E1931" s="3">
        <v>0.28999999999999998</v>
      </c>
      <c r="F1931" s="3">
        <v>3.49</v>
      </c>
      <c r="G1931" s="2">
        <v>0</v>
      </c>
      <c r="H1931">
        <v>0.09</v>
      </c>
    </row>
    <row r="1932" spans="1:8" x14ac:dyDescent="0.35">
      <c r="A1932" t="s">
        <v>2227</v>
      </c>
      <c r="B1932" s="1">
        <v>45933</v>
      </c>
      <c r="C1932">
        <v>5</v>
      </c>
      <c r="D1932" s="2">
        <v>0.03</v>
      </c>
      <c r="E1932" s="3">
        <v>0.28999999999999998</v>
      </c>
      <c r="F1932" s="3">
        <v>10.199999999999999</v>
      </c>
      <c r="G1932" s="2">
        <v>0</v>
      </c>
      <c r="H1932">
        <v>0.08</v>
      </c>
    </row>
    <row r="1933" spans="1:8" x14ac:dyDescent="0.35">
      <c r="A1933" t="s">
        <v>2246</v>
      </c>
      <c r="B1933" s="1">
        <v>45930</v>
      </c>
      <c r="C1933">
        <v>10</v>
      </c>
      <c r="D1933" s="2">
        <v>0.06</v>
      </c>
      <c r="E1933" s="3">
        <v>0.28999999999999998</v>
      </c>
      <c r="F1933" s="3">
        <v>6</v>
      </c>
      <c r="G1933" s="2">
        <v>7.0000000000000007E-2</v>
      </c>
      <c r="H1933">
        <v>0</v>
      </c>
    </row>
    <row r="1934" spans="1:8" x14ac:dyDescent="0.35">
      <c r="A1934" t="s">
        <v>2459</v>
      </c>
      <c r="B1934" s="1">
        <v>45902</v>
      </c>
      <c r="C1934">
        <v>10</v>
      </c>
      <c r="D1934" s="2">
        <v>0.22</v>
      </c>
      <c r="E1934" s="3">
        <v>0.28999999999999998</v>
      </c>
      <c r="F1934" s="3">
        <v>1.1299999999999999</v>
      </c>
      <c r="G1934" s="2">
        <v>0</v>
      </c>
      <c r="H1934">
        <v>0</v>
      </c>
    </row>
    <row r="1935" spans="1:8" x14ac:dyDescent="0.35">
      <c r="A1935" t="s">
        <v>2540</v>
      </c>
      <c r="B1935" s="1">
        <v>45894</v>
      </c>
      <c r="C1935">
        <v>25</v>
      </c>
      <c r="D1935" s="2">
        <v>0.03</v>
      </c>
      <c r="E1935" s="3">
        <v>0.28999999999999998</v>
      </c>
      <c r="F1935" s="3">
        <v>10</v>
      </c>
      <c r="G1935" s="2">
        <v>0</v>
      </c>
      <c r="H1935">
        <v>0.22</v>
      </c>
    </row>
    <row r="1936" spans="1:8" x14ac:dyDescent="0.35">
      <c r="A1936" t="s">
        <v>1334</v>
      </c>
      <c r="B1936" s="1">
        <v>45887</v>
      </c>
      <c r="C1936">
        <v>5</v>
      </c>
      <c r="D1936" s="2">
        <v>0.04</v>
      </c>
      <c r="E1936" s="3">
        <v>0.28999999999999998</v>
      </c>
      <c r="F1936" s="3">
        <v>7.13</v>
      </c>
      <c r="G1936" s="2">
        <v>0.17</v>
      </c>
      <c r="H1936">
        <v>0</v>
      </c>
    </row>
    <row r="1937" spans="1:8" x14ac:dyDescent="0.35">
      <c r="A1937" t="s">
        <v>1310</v>
      </c>
      <c r="B1937" s="1">
        <v>45771</v>
      </c>
      <c r="C1937">
        <v>5</v>
      </c>
      <c r="D1937" s="2">
        <v>0.02</v>
      </c>
      <c r="E1937" s="3">
        <v>0.28999999999999998</v>
      </c>
      <c r="F1937" s="3">
        <v>18.48</v>
      </c>
      <c r="G1937" s="2">
        <v>0</v>
      </c>
      <c r="H1937">
        <v>0.22</v>
      </c>
    </row>
    <row r="1938" spans="1:8" x14ac:dyDescent="0.35">
      <c r="A1938" t="s">
        <v>2329</v>
      </c>
      <c r="B1938" s="1">
        <v>45919</v>
      </c>
      <c r="C1938">
        <v>5</v>
      </c>
      <c r="D1938" s="2">
        <v>0.02</v>
      </c>
      <c r="E1938" s="3">
        <v>0.28000000000000003</v>
      </c>
      <c r="F1938" s="3">
        <v>24</v>
      </c>
      <c r="G1938" s="2">
        <v>1</v>
      </c>
      <c r="H1938">
        <v>0</v>
      </c>
    </row>
    <row r="1939" spans="1:8" x14ac:dyDescent="0.35">
      <c r="A1939" t="s">
        <v>2534</v>
      </c>
      <c r="B1939" s="1">
        <v>45894</v>
      </c>
      <c r="C1939">
        <v>10</v>
      </c>
      <c r="D1939" s="2">
        <v>0.02</v>
      </c>
      <c r="E1939" s="3">
        <v>0.28000000000000003</v>
      </c>
      <c r="F1939" s="3">
        <v>11.94</v>
      </c>
      <c r="G1939" s="2">
        <v>0</v>
      </c>
      <c r="H1939">
        <v>0</v>
      </c>
    </row>
    <row r="1940" spans="1:8" x14ac:dyDescent="0.35">
      <c r="A1940" t="s">
        <v>1320</v>
      </c>
      <c r="B1940" s="1">
        <v>45874</v>
      </c>
      <c r="C1940">
        <v>5</v>
      </c>
      <c r="D1940" s="2">
        <v>0.03</v>
      </c>
      <c r="E1940" s="3">
        <v>0.28000000000000003</v>
      </c>
      <c r="F1940" s="3">
        <v>9.9499999999999993</v>
      </c>
      <c r="G1940" s="2">
        <v>0</v>
      </c>
      <c r="H1940">
        <v>0.4</v>
      </c>
    </row>
    <row r="1941" spans="1:8" x14ac:dyDescent="0.35">
      <c r="A1941" t="s">
        <v>1319</v>
      </c>
      <c r="B1941" s="1">
        <v>45871</v>
      </c>
      <c r="C1941">
        <v>5</v>
      </c>
      <c r="D1941" s="2">
        <v>0.04</v>
      </c>
      <c r="E1941" s="3">
        <v>0.28000000000000003</v>
      </c>
      <c r="F1941" s="3">
        <v>7.08</v>
      </c>
      <c r="G1941" s="2">
        <v>0</v>
      </c>
      <c r="H1941">
        <v>0.65</v>
      </c>
    </row>
    <row r="1942" spans="1:8" x14ac:dyDescent="0.35">
      <c r="A1942" t="s">
        <v>1318</v>
      </c>
      <c r="B1942" s="1">
        <v>45855</v>
      </c>
      <c r="C1942">
        <v>5</v>
      </c>
      <c r="D1942" s="2">
        <v>0.03</v>
      </c>
      <c r="E1942" s="3">
        <v>0.28000000000000003</v>
      </c>
      <c r="F1942" s="3">
        <v>10</v>
      </c>
      <c r="G1942" s="2">
        <v>0</v>
      </c>
      <c r="H1942">
        <v>0.11</v>
      </c>
    </row>
    <row r="1943" spans="1:8" x14ac:dyDescent="0.35">
      <c r="A1943" t="s">
        <v>1317</v>
      </c>
      <c r="B1943" s="1">
        <v>45833</v>
      </c>
      <c r="C1943">
        <v>5</v>
      </c>
      <c r="D1943" s="2">
        <v>0.03</v>
      </c>
      <c r="E1943" s="3">
        <v>0.28000000000000003</v>
      </c>
      <c r="F1943" s="3">
        <v>8.99</v>
      </c>
      <c r="G1943" s="2">
        <v>0</v>
      </c>
      <c r="H1943">
        <v>0</v>
      </c>
    </row>
    <row r="1944" spans="1:8" x14ac:dyDescent="0.35">
      <c r="A1944" t="s">
        <v>1316</v>
      </c>
      <c r="B1944" s="1">
        <v>45828</v>
      </c>
      <c r="C1944">
        <v>5</v>
      </c>
      <c r="D1944" s="2">
        <v>0.03</v>
      </c>
      <c r="E1944" s="3">
        <v>0.28000000000000003</v>
      </c>
      <c r="F1944" s="3">
        <v>9.9499999999999993</v>
      </c>
      <c r="G1944" s="2">
        <v>0</v>
      </c>
      <c r="H1944">
        <v>0</v>
      </c>
    </row>
    <row r="1945" spans="1:8" x14ac:dyDescent="0.35">
      <c r="A1945" t="s">
        <v>1315</v>
      </c>
      <c r="B1945" s="1">
        <v>45823</v>
      </c>
      <c r="C1945">
        <v>5</v>
      </c>
      <c r="D1945" s="2">
        <v>0.02</v>
      </c>
      <c r="E1945" s="3">
        <v>0.28000000000000003</v>
      </c>
      <c r="F1945" s="3">
        <v>16</v>
      </c>
      <c r="G1945" s="2">
        <v>0</v>
      </c>
      <c r="H1945">
        <v>0</v>
      </c>
    </row>
    <row r="1946" spans="1:8" x14ac:dyDescent="0.35">
      <c r="A1946" t="s">
        <v>1314</v>
      </c>
      <c r="B1946" s="1">
        <v>45749</v>
      </c>
      <c r="C1946">
        <v>5</v>
      </c>
      <c r="D1946" s="2">
        <v>0.04</v>
      </c>
      <c r="E1946" s="3">
        <v>0.28000000000000003</v>
      </c>
      <c r="F1946" s="3">
        <v>6.68</v>
      </c>
      <c r="G1946" s="2">
        <v>0</v>
      </c>
      <c r="H1946">
        <v>7.0000000000000007E-2</v>
      </c>
    </row>
    <row r="1947" spans="1:8" x14ac:dyDescent="0.35">
      <c r="A1947" t="s">
        <v>1313</v>
      </c>
      <c r="B1947" s="1">
        <v>45715</v>
      </c>
      <c r="C1947">
        <v>5</v>
      </c>
      <c r="D1947" s="2">
        <v>0.03</v>
      </c>
      <c r="E1947" s="3">
        <v>0.28000000000000003</v>
      </c>
      <c r="F1947" s="3">
        <v>11</v>
      </c>
      <c r="G1947" s="2">
        <v>0</v>
      </c>
      <c r="H1947">
        <v>0.03</v>
      </c>
    </row>
    <row r="1948" spans="1:8" x14ac:dyDescent="0.35">
      <c r="A1948" t="s">
        <v>1312</v>
      </c>
      <c r="B1948" s="1">
        <v>45709</v>
      </c>
      <c r="C1948">
        <v>5</v>
      </c>
      <c r="D1948" s="2">
        <v>0.01</v>
      </c>
      <c r="E1948" s="3">
        <v>0.28000000000000003</v>
      </c>
      <c r="F1948" s="3">
        <v>27</v>
      </c>
      <c r="G1948" s="2">
        <v>0</v>
      </c>
      <c r="H1948">
        <v>0</v>
      </c>
    </row>
    <row r="1949" spans="1:8" x14ac:dyDescent="0.35">
      <c r="A1949" t="s">
        <v>1311</v>
      </c>
      <c r="B1949" s="1">
        <v>45704</v>
      </c>
      <c r="C1949">
        <v>10</v>
      </c>
      <c r="D1949" s="2">
        <v>0.02</v>
      </c>
      <c r="E1949" s="3">
        <v>0.28000000000000003</v>
      </c>
      <c r="F1949" s="3">
        <v>13.85</v>
      </c>
      <c r="G1949" s="2">
        <v>0.1</v>
      </c>
      <c r="H1949">
        <v>0</v>
      </c>
    </row>
    <row r="1950" spans="1:8" x14ac:dyDescent="0.35">
      <c r="A1950" t="s">
        <v>1913</v>
      </c>
      <c r="B1950" s="1">
        <v>45974</v>
      </c>
      <c r="C1950">
        <v>5</v>
      </c>
      <c r="D1950" s="2">
        <v>0.02</v>
      </c>
      <c r="E1950" s="3">
        <v>0.27</v>
      </c>
      <c r="F1950" s="3">
        <v>11.03</v>
      </c>
      <c r="G1950" s="2">
        <v>0</v>
      </c>
      <c r="H1950">
        <v>0.72</v>
      </c>
    </row>
    <row r="1951" spans="1:8" x14ac:dyDescent="0.35">
      <c r="A1951" t="s">
        <v>2477</v>
      </c>
      <c r="B1951" s="1">
        <v>45901</v>
      </c>
      <c r="C1951">
        <v>5</v>
      </c>
      <c r="D1951" s="2">
        <v>0.02</v>
      </c>
      <c r="E1951" s="3">
        <v>0.27</v>
      </c>
      <c r="F1951" s="3">
        <v>17</v>
      </c>
      <c r="G1951" s="2">
        <v>0</v>
      </c>
      <c r="H1951">
        <v>0</v>
      </c>
    </row>
    <row r="1952" spans="1:8" x14ac:dyDescent="0.35">
      <c r="A1952" t="s">
        <v>1327</v>
      </c>
      <c r="B1952" s="1">
        <v>45874</v>
      </c>
      <c r="C1952">
        <v>5</v>
      </c>
      <c r="D1952" s="2">
        <v>0.04</v>
      </c>
      <c r="E1952" s="3">
        <v>0.27</v>
      </c>
      <c r="F1952" s="3">
        <v>7</v>
      </c>
      <c r="G1952" s="2">
        <v>0</v>
      </c>
      <c r="H1952">
        <v>0.4</v>
      </c>
    </row>
    <row r="1953" spans="1:8" x14ac:dyDescent="0.35">
      <c r="A1953" t="s">
        <v>1321</v>
      </c>
      <c r="B1953" s="1">
        <v>45858</v>
      </c>
      <c r="C1953">
        <v>25</v>
      </c>
      <c r="D1953" s="2">
        <v>0.03</v>
      </c>
      <c r="E1953" s="3">
        <v>0.27</v>
      </c>
      <c r="F1953" s="3">
        <v>8.17</v>
      </c>
      <c r="G1953" s="2">
        <v>0</v>
      </c>
      <c r="H1953">
        <v>2.78</v>
      </c>
    </row>
    <row r="1954" spans="1:8" x14ac:dyDescent="0.35">
      <c r="A1954" t="s">
        <v>1326</v>
      </c>
      <c r="B1954" s="1">
        <v>45825</v>
      </c>
      <c r="C1954">
        <v>5</v>
      </c>
      <c r="D1954" s="2">
        <v>0.03</v>
      </c>
      <c r="E1954" s="3">
        <v>0.27</v>
      </c>
      <c r="F1954" s="3">
        <v>8.25</v>
      </c>
      <c r="G1954" s="2">
        <v>0</v>
      </c>
      <c r="H1954">
        <v>0.1</v>
      </c>
    </row>
    <row r="1955" spans="1:8" x14ac:dyDescent="0.35">
      <c r="A1955" t="s">
        <v>1325</v>
      </c>
      <c r="B1955" s="1">
        <v>45815</v>
      </c>
      <c r="C1955">
        <v>5</v>
      </c>
      <c r="D1955" s="2">
        <v>0.03</v>
      </c>
      <c r="E1955" s="3">
        <v>0.27</v>
      </c>
      <c r="F1955" s="3">
        <v>7.99</v>
      </c>
      <c r="G1955" s="2">
        <v>0</v>
      </c>
      <c r="H1955">
        <v>0</v>
      </c>
    </row>
    <row r="1956" spans="1:8" x14ac:dyDescent="0.35">
      <c r="A1956" t="s">
        <v>1322</v>
      </c>
      <c r="B1956" s="1">
        <v>45792</v>
      </c>
      <c r="C1956">
        <v>10</v>
      </c>
      <c r="D1956" s="2">
        <v>0.11</v>
      </c>
      <c r="E1956" s="3">
        <v>0.27</v>
      </c>
      <c r="F1956" s="3">
        <v>2.6</v>
      </c>
      <c r="G1956" s="2">
        <v>0</v>
      </c>
      <c r="H1956">
        <v>0.37</v>
      </c>
    </row>
    <row r="1957" spans="1:8" x14ac:dyDescent="0.35">
      <c r="A1957" t="s">
        <v>1324</v>
      </c>
      <c r="B1957" s="1">
        <v>45769</v>
      </c>
      <c r="C1957">
        <v>5</v>
      </c>
      <c r="D1957" s="2">
        <v>0.03</v>
      </c>
      <c r="E1957" s="3">
        <v>0.27</v>
      </c>
      <c r="F1957" s="3">
        <v>9.9499999999999993</v>
      </c>
      <c r="G1957" s="2">
        <v>0</v>
      </c>
      <c r="H1957">
        <v>0.15</v>
      </c>
    </row>
    <row r="1958" spans="1:8" x14ac:dyDescent="0.35">
      <c r="A1958" t="s">
        <v>1323</v>
      </c>
      <c r="B1958" s="1">
        <v>45702</v>
      </c>
      <c r="C1958">
        <v>5</v>
      </c>
      <c r="D1958" s="2">
        <v>0.03</v>
      </c>
      <c r="E1958" s="3">
        <v>0.27</v>
      </c>
      <c r="F1958" s="3">
        <v>10.08</v>
      </c>
      <c r="G1958" s="2">
        <v>0</v>
      </c>
      <c r="H1958">
        <v>0</v>
      </c>
    </row>
    <row r="1959" spans="1:8" x14ac:dyDescent="0.35">
      <c r="A1959" t="s">
        <v>2374</v>
      </c>
      <c r="B1959" s="1">
        <v>45912</v>
      </c>
      <c r="C1959">
        <v>5</v>
      </c>
      <c r="D1959" s="2">
        <v>0.04</v>
      </c>
      <c r="E1959" s="3">
        <v>0.26</v>
      </c>
      <c r="F1959" s="3">
        <v>9.17</v>
      </c>
      <c r="G1959" s="2">
        <v>0</v>
      </c>
      <c r="H1959">
        <v>0</v>
      </c>
    </row>
    <row r="1960" spans="1:8" x14ac:dyDescent="0.35">
      <c r="A1960" t="s">
        <v>2478</v>
      </c>
      <c r="B1960" s="1">
        <v>45901</v>
      </c>
      <c r="C1960">
        <v>5</v>
      </c>
      <c r="D1960" s="2">
        <v>0.02</v>
      </c>
      <c r="E1960" s="3">
        <v>0.26</v>
      </c>
      <c r="F1960" s="3">
        <v>15.99</v>
      </c>
      <c r="G1960" s="2">
        <v>0</v>
      </c>
      <c r="H1960">
        <v>0</v>
      </c>
    </row>
    <row r="1961" spans="1:8" x14ac:dyDescent="0.35">
      <c r="A1961" t="s">
        <v>1334</v>
      </c>
      <c r="B1961" s="1">
        <v>45887</v>
      </c>
      <c r="C1961">
        <v>5</v>
      </c>
      <c r="D1961" s="2">
        <v>0.04</v>
      </c>
      <c r="E1961" s="3">
        <v>0.26</v>
      </c>
      <c r="F1961" s="3">
        <v>7.01</v>
      </c>
      <c r="G1961" s="2">
        <v>0</v>
      </c>
      <c r="H1961">
        <v>1</v>
      </c>
    </row>
    <row r="1962" spans="1:8" x14ac:dyDescent="0.35">
      <c r="A1962" t="s">
        <v>1333</v>
      </c>
      <c r="B1962" s="1">
        <v>45874</v>
      </c>
      <c r="C1962">
        <v>5</v>
      </c>
      <c r="D1962" s="2">
        <v>0.01</v>
      </c>
      <c r="E1962" s="3">
        <v>0.26</v>
      </c>
      <c r="F1962" s="3">
        <v>27</v>
      </c>
      <c r="G1962" s="2">
        <v>0</v>
      </c>
      <c r="H1962">
        <v>0.43</v>
      </c>
    </row>
    <row r="1963" spans="1:8" x14ac:dyDescent="0.35">
      <c r="A1963" t="s">
        <v>1332</v>
      </c>
      <c r="B1963" s="1">
        <v>45850</v>
      </c>
      <c r="C1963">
        <v>5</v>
      </c>
      <c r="D1963" s="2">
        <v>0.01</v>
      </c>
      <c r="E1963" s="3">
        <v>0.26</v>
      </c>
      <c r="F1963" s="3">
        <v>39.5</v>
      </c>
      <c r="G1963" s="2">
        <v>0</v>
      </c>
      <c r="H1963">
        <v>1</v>
      </c>
    </row>
    <row r="1964" spans="1:8" x14ac:dyDescent="0.35">
      <c r="A1964" t="s">
        <v>1331</v>
      </c>
      <c r="B1964" s="1">
        <v>45834</v>
      </c>
      <c r="C1964">
        <v>5</v>
      </c>
      <c r="D1964" s="2">
        <v>0.08</v>
      </c>
      <c r="E1964" s="3">
        <v>0.26</v>
      </c>
      <c r="F1964" s="3">
        <v>3.4</v>
      </c>
      <c r="G1964" s="2">
        <v>0</v>
      </c>
      <c r="H1964">
        <v>0.37</v>
      </c>
    </row>
    <row r="1965" spans="1:8" x14ac:dyDescent="0.35">
      <c r="A1965" t="s">
        <v>1330</v>
      </c>
      <c r="B1965" s="1">
        <v>45779</v>
      </c>
      <c r="C1965">
        <v>5</v>
      </c>
      <c r="D1965" s="2">
        <v>0.02</v>
      </c>
      <c r="E1965" s="3">
        <v>0.26</v>
      </c>
      <c r="F1965" s="3">
        <v>12</v>
      </c>
      <c r="G1965" s="2">
        <v>0</v>
      </c>
      <c r="H1965">
        <v>0</v>
      </c>
    </row>
    <row r="1966" spans="1:8" x14ac:dyDescent="0.35">
      <c r="A1966" t="s">
        <v>1328</v>
      </c>
      <c r="B1966" s="1">
        <v>45768</v>
      </c>
      <c r="C1966">
        <v>25</v>
      </c>
      <c r="D1966" s="2">
        <v>0.08</v>
      </c>
      <c r="E1966" s="3">
        <v>0.26</v>
      </c>
      <c r="F1966" s="3">
        <v>3.29</v>
      </c>
      <c r="G1966" s="2">
        <v>0</v>
      </c>
      <c r="H1966">
        <v>0.05</v>
      </c>
    </row>
    <row r="1967" spans="1:8" x14ac:dyDescent="0.35">
      <c r="A1967" t="s">
        <v>1329</v>
      </c>
      <c r="B1967" s="1">
        <v>45754</v>
      </c>
      <c r="C1967">
        <v>5</v>
      </c>
      <c r="D1967" s="2">
        <v>0.02</v>
      </c>
      <c r="E1967" s="3">
        <v>0.26</v>
      </c>
      <c r="F1967" s="3">
        <v>31</v>
      </c>
      <c r="G1967" s="2">
        <v>0</v>
      </c>
      <c r="H1967">
        <v>0</v>
      </c>
    </row>
    <row r="1968" spans="1:8" x14ac:dyDescent="0.35">
      <c r="A1968" t="s">
        <v>1784</v>
      </c>
      <c r="B1968" s="1">
        <v>45989</v>
      </c>
      <c r="C1968">
        <v>5</v>
      </c>
      <c r="D1968" s="2">
        <v>0.01</v>
      </c>
      <c r="E1968" s="3">
        <v>0.25</v>
      </c>
      <c r="F1968" s="3">
        <v>19</v>
      </c>
      <c r="G1968" s="2">
        <v>0</v>
      </c>
      <c r="H1968">
        <v>0.78</v>
      </c>
    </row>
    <row r="1969" spans="1:8" x14ac:dyDescent="0.35">
      <c r="A1969" t="s">
        <v>2085</v>
      </c>
      <c r="B1969" s="1">
        <v>45953</v>
      </c>
      <c r="C1969">
        <v>5</v>
      </c>
      <c r="D1969" s="2">
        <v>0.03</v>
      </c>
      <c r="E1969" s="3">
        <v>0.25</v>
      </c>
      <c r="F1969" s="3">
        <v>9.9499999999999993</v>
      </c>
      <c r="G1969" s="2">
        <v>0</v>
      </c>
      <c r="H1969">
        <v>0.06</v>
      </c>
    </row>
    <row r="1970" spans="1:8" x14ac:dyDescent="0.35">
      <c r="A1970" t="s">
        <v>2207</v>
      </c>
      <c r="B1970" s="1">
        <v>45936</v>
      </c>
      <c r="C1970">
        <v>5</v>
      </c>
      <c r="D1970" s="2">
        <v>0.03</v>
      </c>
      <c r="E1970" s="3">
        <v>0.25</v>
      </c>
      <c r="F1970" s="3">
        <v>9.9499999999999993</v>
      </c>
      <c r="G1970" s="2">
        <v>0</v>
      </c>
      <c r="H1970">
        <v>0.19</v>
      </c>
    </row>
    <row r="1971" spans="1:8" x14ac:dyDescent="0.35">
      <c r="A1971" t="s">
        <v>2314</v>
      </c>
      <c r="B1971" s="1">
        <v>45921</v>
      </c>
      <c r="C1971">
        <v>5</v>
      </c>
      <c r="D1971" s="2">
        <v>0.03</v>
      </c>
      <c r="E1971" s="3">
        <v>0.25</v>
      </c>
      <c r="F1971" s="3">
        <v>8.8000000000000007</v>
      </c>
      <c r="G1971" s="2">
        <v>0</v>
      </c>
      <c r="H1971">
        <v>0.05</v>
      </c>
    </row>
    <row r="1972" spans="1:8" x14ac:dyDescent="0.35">
      <c r="A1972" t="s">
        <v>2481</v>
      </c>
      <c r="B1972" s="1">
        <v>45900</v>
      </c>
      <c r="C1972">
        <v>5</v>
      </c>
      <c r="D1972" s="2">
        <v>0.06</v>
      </c>
      <c r="E1972" s="3">
        <v>0.25</v>
      </c>
      <c r="F1972" s="3">
        <v>4.25</v>
      </c>
      <c r="G1972" s="2">
        <v>0</v>
      </c>
      <c r="H1972">
        <v>0</v>
      </c>
    </row>
    <row r="1973" spans="1:8" x14ac:dyDescent="0.35">
      <c r="A1973" t="s">
        <v>1341</v>
      </c>
      <c r="B1973" s="1">
        <v>45886</v>
      </c>
      <c r="C1973">
        <v>5</v>
      </c>
      <c r="D1973" s="2">
        <v>0.02</v>
      </c>
      <c r="E1973" s="3">
        <v>0.25</v>
      </c>
      <c r="F1973" s="3">
        <v>13.03</v>
      </c>
      <c r="G1973" s="2">
        <v>0</v>
      </c>
      <c r="H1973">
        <v>1</v>
      </c>
    </row>
    <row r="1974" spans="1:8" x14ac:dyDescent="0.35">
      <c r="A1974" t="s">
        <v>1340</v>
      </c>
      <c r="B1974" s="1">
        <v>45879</v>
      </c>
      <c r="C1974">
        <v>5</v>
      </c>
      <c r="D1974" s="2">
        <v>0.04</v>
      </c>
      <c r="E1974" s="3">
        <v>0.25</v>
      </c>
      <c r="F1974" s="3">
        <v>7.1</v>
      </c>
      <c r="G1974" s="2">
        <v>0</v>
      </c>
      <c r="H1974">
        <v>0.78</v>
      </c>
    </row>
    <row r="1975" spans="1:8" x14ac:dyDescent="0.35">
      <c r="A1975" t="s">
        <v>1336</v>
      </c>
      <c r="B1975" s="1">
        <v>45873</v>
      </c>
      <c r="C1975">
        <v>10</v>
      </c>
      <c r="D1975" s="2">
        <v>0.03</v>
      </c>
      <c r="E1975" s="3">
        <v>0.25</v>
      </c>
      <c r="F1975" s="3">
        <v>6.98</v>
      </c>
      <c r="G1975" s="2">
        <v>0</v>
      </c>
      <c r="H1975">
        <v>3.82</v>
      </c>
    </row>
    <row r="1976" spans="1:8" x14ac:dyDescent="0.35">
      <c r="A1976" t="s">
        <v>1339</v>
      </c>
      <c r="B1976" s="1">
        <v>45814</v>
      </c>
      <c r="C1976">
        <v>5</v>
      </c>
      <c r="D1976" s="2">
        <v>0.01</v>
      </c>
      <c r="E1976" s="3">
        <v>0.25</v>
      </c>
      <c r="F1976" s="3">
        <v>17</v>
      </c>
      <c r="G1976" s="2">
        <v>0</v>
      </c>
      <c r="H1976">
        <v>0</v>
      </c>
    </row>
    <row r="1977" spans="1:8" x14ac:dyDescent="0.35">
      <c r="A1977" t="s">
        <v>1335</v>
      </c>
      <c r="B1977" s="1">
        <v>45806</v>
      </c>
      <c r="C1977">
        <v>10</v>
      </c>
      <c r="D1977" s="2">
        <v>0.04</v>
      </c>
      <c r="E1977" s="3">
        <v>0.25</v>
      </c>
      <c r="F1977" s="3">
        <v>5.94</v>
      </c>
      <c r="G1977" s="2">
        <v>0</v>
      </c>
      <c r="H1977">
        <v>0.03</v>
      </c>
    </row>
    <row r="1978" spans="1:8" x14ac:dyDescent="0.35">
      <c r="A1978" t="s">
        <v>1338</v>
      </c>
      <c r="B1978" s="1">
        <v>45771</v>
      </c>
      <c r="C1978">
        <v>5</v>
      </c>
      <c r="D1978" s="2">
        <v>0.02</v>
      </c>
      <c r="E1978" s="3">
        <v>0.25</v>
      </c>
      <c r="F1978" s="3">
        <v>12</v>
      </c>
      <c r="G1978" s="2">
        <v>0</v>
      </c>
      <c r="H1978">
        <v>0</v>
      </c>
    </row>
    <row r="1979" spans="1:8" x14ac:dyDescent="0.35">
      <c r="A1979" t="s">
        <v>1337</v>
      </c>
      <c r="B1979" s="1">
        <v>45687</v>
      </c>
      <c r="C1979">
        <v>5</v>
      </c>
      <c r="D1979" s="2">
        <v>0.01</v>
      </c>
      <c r="E1979" s="3">
        <v>0.25</v>
      </c>
      <c r="F1979" s="3">
        <v>22</v>
      </c>
      <c r="G1979" s="2">
        <v>0</v>
      </c>
      <c r="H1979">
        <v>0.04</v>
      </c>
    </row>
    <row r="1980" spans="1:8" x14ac:dyDescent="0.35">
      <c r="A1980" t="s">
        <v>2024</v>
      </c>
      <c r="B1980" s="1">
        <v>45960</v>
      </c>
      <c r="C1980">
        <v>5</v>
      </c>
      <c r="D1980" s="2">
        <v>0.03</v>
      </c>
      <c r="E1980" s="3">
        <v>0.24</v>
      </c>
      <c r="F1980" s="3">
        <v>7.25</v>
      </c>
      <c r="G1980" s="2">
        <v>0</v>
      </c>
      <c r="H1980">
        <v>0.16</v>
      </c>
    </row>
    <row r="1981" spans="1:8" x14ac:dyDescent="0.35">
      <c r="A1981" t="s">
        <v>2160</v>
      </c>
      <c r="B1981" s="1">
        <v>45942</v>
      </c>
      <c r="C1981">
        <v>5</v>
      </c>
      <c r="D1981" s="2">
        <v>0.02</v>
      </c>
      <c r="E1981" s="3">
        <v>0.24</v>
      </c>
      <c r="F1981" s="3">
        <v>9.9499999999999993</v>
      </c>
      <c r="G1981" s="2">
        <v>0</v>
      </c>
      <c r="H1981">
        <v>0</v>
      </c>
    </row>
    <row r="1982" spans="1:8" x14ac:dyDescent="0.35">
      <c r="A1982" t="s">
        <v>2276</v>
      </c>
      <c r="B1982" s="1">
        <v>45927</v>
      </c>
      <c r="C1982">
        <v>5</v>
      </c>
      <c r="D1982" s="2">
        <v>0.02</v>
      </c>
      <c r="E1982" s="3">
        <v>0.24</v>
      </c>
      <c r="F1982" s="3">
        <v>9.99</v>
      </c>
      <c r="G1982" s="2">
        <v>0</v>
      </c>
      <c r="H1982">
        <v>0</v>
      </c>
    </row>
    <row r="1983" spans="1:8" x14ac:dyDescent="0.35">
      <c r="A1983" t="s">
        <v>1345</v>
      </c>
      <c r="B1983" s="1">
        <v>45881</v>
      </c>
      <c r="C1983">
        <v>5</v>
      </c>
      <c r="D1983" s="2">
        <v>0.03</v>
      </c>
      <c r="E1983" s="3">
        <v>0.24</v>
      </c>
      <c r="F1983" s="3">
        <v>8.16</v>
      </c>
      <c r="G1983" s="2">
        <v>0</v>
      </c>
      <c r="H1983">
        <v>2.0299999999999998</v>
      </c>
    </row>
    <row r="1984" spans="1:8" x14ac:dyDescent="0.35">
      <c r="A1984" t="s">
        <v>1344</v>
      </c>
      <c r="B1984" s="1">
        <v>45813</v>
      </c>
      <c r="C1984">
        <v>5</v>
      </c>
      <c r="D1984" s="2">
        <v>0.04</v>
      </c>
      <c r="E1984" s="3">
        <v>0.24</v>
      </c>
      <c r="F1984" s="3">
        <v>5.8</v>
      </c>
      <c r="G1984" s="2">
        <v>0</v>
      </c>
      <c r="H1984">
        <v>0</v>
      </c>
    </row>
    <row r="1985" spans="1:8" x14ac:dyDescent="0.35">
      <c r="A1985" t="s">
        <v>1343</v>
      </c>
      <c r="B1985" s="1">
        <v>45767</v>
      </c>
      <c r="C1985">
        <v>5</v>
      </c>
      <c r="D1985" s="2">
        <v>0.05</v>
      </c>
      <c r="E1985" s="3">
        <v>0.24</v>
      </c>
      <c r="F1985" s="3">
        <v>4.97</v>
      </c>
      <c r="G1985" s="2">
        <v>0</v>
      </c>
      <c r="H1985">
        <v>0</v>
      </c>
    </row>
    <row r="1986" spans="1:8" x14ac:dyDescent="0.35">
      <c r="A1986" t="s">
        <v>1342</v>
      </c>
      <c r="B1986" s="1">
        <v>45741</v>
      </c>
      <c r="C1986">
        <v>5</v>
      </c>
      <c r="D1986" s="2">
        <v>0.02</v>
      </c>
      <c r="E1986" s="3">
        <v>0.24</v>
      </c>
      <c r="F1986" s="3">
        <v>10</v>
      </c>
      <c r="G1986" s="2">
        <v>0</v>
      </c>
      <c r="H1986">
        <v>0</v>
      </c>
    </row>
    <row r="1987" spans="1:8" x14ac:dyDescent="0.35">
      <c r="A1987" t="s">
        <v>1883</v>
      </c>
      <c r="B1987" s="1">
        <v>45978</v>
      </c>
      <c r="C1987">
        <v>5</v>
      </c>
      <c r="D1987" s="2">
        <v>0.03</v>
      </c>
      <c r="E1987" s="3">
        <v>0.23</v>
      </c>
      <c r="F1987" s="3">
        <v>9</v>
      </c>
      <c r="G1987" s="2">
        <v>0</v>
      </c>
      <c r="H1987">
        <v>0.43</v>
      </c>
    </row>
    <row r="1988" spans="1:8" x14ac:dyDescent="0.35">
      <c r="A1988" t="s">
        <v>1948</v>
      </c>
      <c r="B1988" s="1">
        <v>45970</v>
      </c>
      <c r="C1988">
        <v>5</v>
      </c>
      <c r="D1988" s="2">
        <v>0.03</v>
      </c>
      <c r="E1988" s="3">
        <v>0.23</v>
      </c>
      <c r="F1988" s="3">
        <v>8</v>
      </c>
      <c r="G1988" s="2">
        <v>0</v>
      </c>
      <c r="H1988">
        <v>0.31</v>
      </c>
    </row>
    <row r="1989" spans="1:8" x14ac:dyDescent="0.35">
      <c r="A1989" t="s">
        <v>2130</v>
      </c>
      <c r="B1989" s="1">
        <v>45946</v>
      </c>
      <c r="C1989">
        <v>5</v>
      </c>
      <c r="D1989" s="2">
        <v>0.02</v>
      </c>
      <c r="E1989" s="3">
        <v>0.23</v>
      </c>
      <c r="F1989" s="3">
        <v>9.99</v>
      </c>
      <c r="G1989" s="2">
        <v>0.5</v>
      </c>
      <c r="H1989">
        <v>0.37</v>
      </c>
    </row>
    <row r="1990" spans="1:8" x14ac:dyDescent="0.35">
      <c r="A1990" t="s">
        <v>2148</v>
      </c>
      <c r="B1990" s="1">
        <v>45944</v>
      </c>
      <c r="C1990">
        <v>5</v>
      </c>
      <c r="D1990" s="2">
        <v>0.03</v>
      </c>
      <c r="E1990" s="3">
        <v>0.23</v>
      </c>
      <c r="F1990" s="3">
        <v>13.67</v>
      </c>
      <c r="G1990" s="2">
        <v>0.17</v>
      </c>
      <c r="H1990">
        <v>0</v>
      </c>
    </row>
    <row r="1991" spans="1:8" x14ac:dyDescent="0.35">
      <c r="A1991" t="s">
        <v>2475</v>
      </c>
      <c r="B1991" s="1">
        <v>45901</v>
      </c>
      <c r="C1991">
        <v>5</v>
      </c>
      <c r="D1991" s="2">
        <v>0.05</v>
      </c>
      <c r="E1991" s="3">
        <v>0.23</v>
      </c>
      <c r="F1991" s="3">
        <v>4.8899999999999997</v>
      </c>
      <c r="G1991" s="2">
        <v>0</v>
      </c>
      <c r="H1991">
        <v>0</v>
      </c>
    </row>
    <row r="1992" spans="1:8" x14ac:dyDescent="0.35">
      <c r="A1992" t="s">
        <v>1351</v>
      </c>
      <c r="B1992" s="1">
        <v>45855</v>
      </c>
      <c r="C1992">
        <v>5</v>
      </c>
      <c r="D1992" s="2">
        <v>0.02</v>
      </c>
      <c r="E1992" s="3">
        <v>0.23</v>
      </c>
      <c r="F1992" s="3">
        <v>14.33</v>
      </c>
      <c r="G1992" s="2">
        <v>0</v>
      </c>
      <c r="H1992">
        <v>0.19</v>
      </c>
    </row>
    <row r="1993" spans="1:8" x14ac:dyDescent="0.35">
      <c r="A1993" t="s">
        <v>1350</v>
      </c>
      <c r="B1993" s="1">
        <v>45840</v>
      </c>
      <c r="C1993">
        <v>5</v>
      </c>
      <c r="D1993" s="2">
        <v>0.01</v>
      </c>
      <c r="E1993" s="3">
        <v>0.23</v>
      </c>
      <c r="F1993" s="3">
        <v>22</v>
      </c>
      <c r="G1993" s="2">
        <v>0</v>
      </c>
      <c r="H1993">
        <v>0.03</v>
      </c>
    </row>
    <row r="1994" spans="1:8" x14ac:dyDescent="0.35">
      <c r="A1994" t="s">
        <v>1349</v>
      </c>
      <c r="B1994" s="1">
        <v>45779</v>
      </c>
      <c r="C1994">
        <v>5</v>
      </c>
      <c r="D1994" s="2">
        <v>0.02</v>
      </c>
      <c r="E1994" s="3">
        <v>0.23</v>
      </c>
      <c r="F1994" s="3">
        <v>9.9499999999999993</v>
      </c>
      <c r="G1994" s="2">
        <v>0</v>
      </c>
      <c r="H1994">
        <v>0</v>
      </c>
    </row>
    <row r="1995" spans="1:8" x14ac:dyDescent="0.35">
      <c r="A1995" t="s">
        <v>1346</v>
      </c>
      <c r="B1995" s="1">
        <v>45702</v>
      </c>
      <c r="C1995">
        <v>10</v>
      </c>
      <c r="D1995" s="2">
        <v>7.0000000000000007E-2</v>
      </c>
      <c r="E1995" s="3">
        <v>0.23</v>
      </c>
      <c r="F1995" s="3">
        <v>3.08</v>
      </c>
      <c r="G1995" s="2">
        <v>0</v>
      </c>
      <c r="H1995">
        <v>0</v>
      </c>
    </row>
    <row r="1996" spans="1:8" x14ac:dyDescent="0.35">
      <c r="A1996" t="s">
        <v>1348</v>
      </c>
      <c r="B1996" s="1">
        <v>45675</v>
      </c>
      <c r="C1996">
        <v>5</v>
      </c>
      <c r="D1996" s="2">
        <v>0.02</v>
      </c>
      <c r="E1996" s="3">
        <v>0.23</v>
      </c>
      <c r="F1996" s="3">
        <v>12.26</v>
      </c>
      <c r="G1996" s="2">
        <v>0</v>
      </c>
      <c r="H1996">
        <v>0</v>
      </c>
    </row>
    <row r="1997" spans="1:8" x14ac:dyDescent="0.35">
      <c r="A1997" t="s">
        <v>1347</v>
      </c>
      <c r="B1997" s="1">
        <v>45666</v>
      </c>
      <c r="C1997">
        <v>5</v>
      </c>
      <c r="D1997" s="2">
        <v>0.01</v>
      </c>
      <c r="E1997" s="3">
        <v>0.23</v>
      </c>
      <c r="F1997" s="3">
        <v>27.99</v>
      </c>
      <c r="G1997" s="2">
        <v>0</v>
      </c>
      <c r="H1997">
        <v>0.19</v>
      </c>
    </row>
    <row r="1998" spans="1:8" x14ac:dyDescent="0.35">
      <c r="A1998" t="s">
        <v>1934</v>
      </c>
      <c r="B1998" s="1">
        <v>45971</v>
      </c>
      <c r="C1998">
        <v>5</v>
      </c>
      <c r="D1998" s="2">
        <v>0.01</v>
      </c>
      <c r="E1998" s="3">
        <v>0.22</v>
      </c>
      <c r="F1998" s="3">
        <v>17</v>
      </c>
      <c r="G1998" s="2">
        <v>0</v>
      </c>
      <c r="H1998">
        <v>0.34</v>
      </c>
    </row>
    <row r="1999" spans="1:8" x14ac:dyDescent="0.35">
      <c r="A1999" t="s">
        <v>2112</v>
      </c>
      <c r="B1999" s="1">
        <v>45949</v>
      </c>
      <c r="C1999">
        <v>5</v>
      </c>
      <c r="D1999" s="2">
        <v>0.03</v>
      </c>
      <c r="E1999" s="3">
        <v>0.22</v>
      </c>
      <c r="F1999" s="3">
        <v>7.97</v>
      </c>
      <c r="G1999" s="2">
        <v>0</v>
      </c>
      <c r="H1999">
        <v>0.03</v>
      </c>
    </row>
    <row r="2000" spans="1:8" x14ac:dyDescent="0.35">
      <c r="A2000" t="s">
        <v>2183</v>
      </c>
      <c r="B2000" s="1">
        <v>45938</v>
      </c>
      <c r="C2000">
        <v>5</v>
      </c>
      <c r="D2000" s="2">
        <v>0.03</v>
      </c>
      <c r="E2000" s="3">
        <v>0.22</v>
      </c>
      <c r="F2000" s="3">
        <v>7.05</v>
      </c>
      <c r="G2000" s="2">
        <v>0</v>
      </c>
      <c r="H2000">
        <v>0</v>
      </c>
    </row>
    <row r="2001" spans="1:8" x14ac:dyDescent="0.35">
      <c r="A2001" t="s">
        <v>2271</v>
      </c>
      <c r="B2001" s="1">
        <v>45928</v>
      </c>
      <c r="C2001">
        <v>5</v>
      </c>
      <c r="D2001" s="2">
        <v>0.02</v>
      </c>
      <c r="E2001" s="3">
        <v>0.22</v>
      </c>
      <c r="F2001" s="3">
        <v>4.99</v>
      </c>
      <c r="G2001" s="2">
        <v>0</v>
      </c>
      <c r="H2001">
        <v>0.05</v>
      </c>
    </row>
    <row r="2002" spans="1:8" x14ac:dyDescent="0.35">
      <c r="A2002" t="s">
        <v>2332</v>
      </c>
      <c r="B2002" s="1">
        <v>45919</v>
      </c>
      <c r="C2002">
        <v>5</v>
      </c>
      <c r="D2002" s="2">
        <v>0.03</v>
      </c>
      <c r="E2002" s="3">
        <v>0.22</v>
      </c>
      <c r="F2002" s="3">
        <v>14</v>
      </c>
      <c r="G2002" s="2">
        <v>0</v>
      </c>
      <c r="H2002">
        <v>0</v>
      </c>
    </row>
    <row r="2003" spans="1:8" x14ac:dyDescent="0.35">
      <c r="A2003" t="s">
        <v>2600</v>
      </c>
      <c r="B2003" s="1">
        <v>45886</v>
      </c>
      <c r="C2003">
        <v>5</v>
      </c>
      <c r="D2003" s="2">
        <v>0.01</v>
      </c>
      <c r="E2003" s="3">
        <v>0.22</v>
      </c>
      <c r="F2003" s="3">
        <v>17</v>
      </c>
      <c r="G2003" s="2">
        <v>0</v>
      </c>
      <c r="H2003">
        <v>0.09</v>
      </c>
    </row>
    <row r="2004" spans="1:8" x14ac:dyDescent="0.35">
      <c r="A2004" t="s">
        <v>1362</v>
      </c>
      <c r="B2004" s="1">
        <v>45875</v>
      </c>
      <c r="C2004">
        <v>5</v>
      </c>
      <c r="D2004" s="2">
        <v>0.03</v>
      </c>
      <c r="E2004" s="3">
        <v>0.22</v>
      </c>
      <c r="F2004" s="3">
        <v>13.46</v>
      </c>
      <c r="G2004" s="2">
        <v>0</v>
      </c>
      <c r="H2004">
        <v>0.47</v>
      </c>
    </row>
    <row r="2005" spans="1:8" x14ac:dyDescent="0.35">
      <c r="A2005" t="s">
        <v>1361</v>
      </c>
      <c r="B2005" s="1">
        <v>45865</v>
      </c>
      <c r="C2005">
        <v>5</v>
      </c>
      <c r="D2005" s="2">
        <v>0.03</v>
      </c>
      <c r="E2005" s="3">
        <v>0.22</v>
      </c>
      <c r="F2005" s="3">
        <v>8.0500000000000007</v>
      </c>
      <c r="G2005" s="2">
        <v>0</v>
      </c>
      <c r="H2005">
        <v>1.0900000000000001</v>
      </c>
    </row>
    <row r="2006" spans="1:8" x14ac:dyDescent="0.35">
      <c r="A2006" t="s">
        <v>1360</v>
      </c>
      <c r="B2006" s="1">
        <v>45853</v>
      </c>
      <c r="C2006">
        <v>5</v>
      </c>
      <c r="D2006" s="2">
        <v>0.06</v>
      </c>
      <c r="E2006" s="3">
        <v>0.22</v>
      </c>
      <c r="F2006" s="3">
        <v>4.7</v>
      </c>
      <c r="G2006" s="2">
        <v>0</v>
      </c>
      <c r="H2006">
        <v>0.31</v>
      </c>
    </row>
    <row r="2007" spans="1:8" x14ac:dyDescent="0.35">
      <c r="A2007" t="s">
        <v>1359</v>
      </c>
      <c r="B2007" s="1">
        <v>45848</v>
      </c>
      <c r="C2007">
        <v>5</v>
      </c>
      <c r="D2007" s="2">
        <v>0.03</v>
      </c>
      <c r="E2007" s="3">
        <v>0.22</v>
      </c>
      <c r="F2007" s="3">
        <v>8.33</v>
      </c>
      <c r="G2007" s="2">
        <v>0</v>
      </c>
      <c r="H2007">
        <v>0.57999999999999996</v>
      </c>
    </row>
    <row r="2008" spans="1:8" x14ac:dyDescent="0.35">
      <c r="A2008" t="s">
        <v>1358</v>
      </c>
      <c r="B2008" s="1">
        <v>45835</v>
      </c>
      <c r="C2008">
        <v>5</v>
      </c>
      <c r="D2008" s="2">
        <v>0.03</v>
      </c>
      <c r="E2008" s="3">
        <v>0.22</v>
      </c>
      <c r="F2008" s="3">
        <v>8</v>
      </c>
      <c r="G2008" s="2">
        <v>0</v>
      </c>
      <c r="H2008">
        <v>0</v>
      </c>
    </row>
    <row r="2009" spans="1:8" x14ac:dyDescent="0.35">
      <c r="A2009" t="s">
        <v>1357</v>
      </c>
      <c r="B2009" s="1">
        <v>45783</v>
      </c>
      <c r="C2009">
        <v>5</v>
      </c>
      <c r="D2009" s="2">
        <v>0.02</v>
      </c>
      <c r="E2009" s="3">
        <v>0.22</v>
      </c>
      <c r="F2009" s="3">
        <v>12.95</v>
      </c>
      <c r="G2009" s="2">
        <v>0</v>
      </c>
      <c r="H2009">
        <v>0</v>
      </c>
    </row>
    <row r="2010" spans="1:8" x14ac:dyDescent="0.35">
      <c r="A2010" t="s">
        <v>1352</v>
      </c>
      <c r="B2010" s="1">
        <v>45775</v>
      </c>
      <c r="C2010">
        <v>10</v>
      </c>
      <c r="D2010" s="2">
        <v>0.03</v>
      </c>
      <c r="E2010" s="3">
        <v>0.22</v>
      </c>
      <c r="F2010" s="3">
        <v>7.93</v>
      </c>
      <c r="G2010" s="2">
        <v>0</v>
      </c>
      <c r="H2010">
        <v>0</v>
      </c>
    </row>
    <row r="2011" spans="1:8" x14ac:dyDescent="0.35">
      <c r="A2011" t="s">
        <v>1356</v>
      </c>
      <c r="B2011" s="1">
        <v>45774</v>
      </c>
      <c r="C2011">
        <v>5</v>
      </c>
      <c r="D2011" s="2">
        <v>0.01</v>
      </c>
      <c r="E2011" s="3">
        <v>0.22</v>
      </c>
      <c r="F2011" s="3">
        <v>19</v>
      </c>
      <c r="G2011" s="2">
        <v>0</v>
      </c>
      <c r="H2011">
        <v>0.56000000000000005</v>
      </c>
    </row>
    <row r="2012" spans="1:8" x14ac:dyDescent="0.35">
      <c r="A2012" t="s">
        <v>1355</v>
      </c>
      <c r="B2012" s="1">
        <v>45713</v>
      </c>
      <c r="C2012">
        <v>5</v>
      </c>
      <c r="D2012" s="2">
        <v>0.01</v>
      </c>
      <c r="E2012" s="3">
        <v>0.22</v>
      </c>
      <c r="F2012" s="3">
        <v>15.97</v>
      </c>
      <c r="G2012" s="2">
        <v>0</v>
      </c>
      <c r="H2012">
        <v>0</v>
      </c>
    </row>
    <row r="2013" spans="1:8" x14ac:dyDescent="0.35">
      <c r="A2013" t="s">
        <v>1354</v>
      </c>
      <c r="B2013" s="1">
        <v>45712</v>
      </c>
      <c r="C2013">
        <v>5</v>
      </c>
      <c r="D2013" s="2">
        <v>0.01</v>
      </c>
      <c r="E2013" s="3">
        <v>0.22</v>
      </c>
      <c r="F2013" s="3">
        <v>19.95</v>
      </c>
      <c r="G2013" s="2">
        <v>0</v>
      </c>
      <c r="H2013">
        <v>0.56000000000000005</v>
      </c>
    </row>
    <row r="2014" spans="1:8" x14ac:dyDescent="0.35">
      <c r="A2014" t="s">
        <v>1353</v>
      </c>
      <c r="B2014" s="1">
        <v>45704</v>
      </c>
      <c r="C2014">
        <v>5</v>
      </c>
      <c r="D2014" s="2">
        <v>0.02</v>
      </c>
      <c r="E2014" s="3">
        <v>0.22</v>
      </c>
      <c r="F2014" s="3">
        <v>13.02</v>
      </c>
      <c r="G2014" s="2">
        <v>0</v>
      </c>
      <c r="H2014">
        <v>0</v>
      </c>
    </row>
    <row r="2015" spans="1:8" x14ac:dyDescent="0.35">
      <c r="A2015" t="s">
        <v>1880</v>
      </c>
      <c r="B2015" s="1">
        <v>45978</v>
      </c>
      <c r="C2015">
        <v>5</v>
      </c>
      <c r="D2015" s="2">
        <v>0.01</v>
      </c>
      <c r="E2015" s="3">
        <v>0.21</v>
      </c>
      <c r="F2015" s="3">
        <v>17</v>
      </c>
      <c r="G2015" s="2">
        <v>0</v>
      </c>
      <c r="H2015">
        <v>0.96</v>
      </c>
    </row>
    <row r="2016" spans="1:8" x14ac:dyDescent="0.35">
      <c r="A2016" t="s">
        <v>1374</v>
      </c>
      <c r="B2016" s="1">
        <v>45879</v>
      </c>
      <c r="C2016">
        <v>5</v>
      </c>
      <c r="D2016" s="2">
        <v>0.02</v>
      </c>
      <c r="E2016" s="3">
        <v>0.21</v>
      </c>
      <c r="F2016" s="3">
        <v>10.99</v>
      </c>
      <c r="G2016" s="2">
        <v>0</v>
      </c>
      <c r="H2016">
        <v>1.32</v>
      </c>
    </row>
    <row r="2017" spans="1:8" x14ac:dyDescent="0.35">
      <c r="A2017" t="s">
        <v>1373</v>
      </c>
      <c r="B2017" s="1">
        <v>45846</v>
      </c>
      <c r="C2017">
        <v>5</v>
      </c>
      <c r="D2017" s="2">
        <v>0.03</v>
      </c>
      <c r="E2017" s="3">
        <v>0.21</v>
      </c>
      <c r="F2017" s="3">
        <v>7.83</v>
      </c>
      <c r="G2017" s="2">
        <v>0</v>
      </c>
      <c r="H2017">
        <v>0.18</v>
      </c>
    </row>
    <row r="2018" spans="1:8" x14ac:dyDescent="0.35">
      <c r="A2018" t="s">
        <v>1372</v>
      </c>
      <c r="B2018" s="1">
        <v>45798</v>
      </c>
      <c r="C2018">
        <v>5</v>
      </c>
      <c r="D2018" s="2">
        <v>0.02</v>
      </c>
      <c r="E2018" s="3">
        <v>0.21</v>
      </c>
      <c r="F2018" s="3">
        <v>9.9499999999999993</v>
      </c>
      <c r="G2018" s="2">
        <v>0</v>
      </c>
      <c r="H2018">
        <v>0</v>
      </c>
    </row>
    <row r="2019" spans="1:8" x14ac:dyDescent="0.35">
      <c r="A2019" t="s">
        <v>1371</v>
      </c>
      <c r="B2019" s="1">
        <v>45772</v>
      </c>
      <c r="C2019">
        <v>5</v>
      </c>
      <c r="D2019" s="2">
        <v>0.01</v>
      </c>
      <c r="E2019" s="3">
        <v>0.21</v>
      </c>
      <c r="F2019" s="3">
        <v>14</v>
      </c>
      <c r="G2019" s="2">
        <v>0</v>
      </c>
      <c r="H2019">
        <v>0.04</v>
      </c>
    </row>
    <row r="2020" spans="1:8" x14ac:dyDescent="0.35">
      <c r="A2020" t="s">
        <v>1370</v>
      </c>
      <c r="B2020" s="1">
        <v>45752</v>
      </c>
      <c r="C2020">
        <v>5</v>
      </c>
      <c r="D2020" s="2">
        <v>0.02</v>
      </c>
      <c r="E2020" s="3">
        <v>0.21</v>
      </c>
      <c r="F2020" s="3">
        <v>12.15</v>
      </c>
      <c r="G2020" s="2">
        <v>0</v>
      </c>
      <c r="H2020">
        <v>0</v>
      </c>
    </row>
    <row r="2021" spans="1:8" x14ac:dyDescent="0.35">
      <c r="A2021" t="s">
        <v>1369</v>
      </c>
      <c r="B2021" s="1">
        <v>45740</v>
      </c>
      <c r="C2021">
        <v>5</v>
      </c>
      <c r="D2021" s="2">
        <v>0.02</v>
      </c>
      <c r="E2021" s="3">
        <v>0.21</v>
      </c>
      <c r="F2021" s="3">
        <v>9.9499999999999993</v>
      </c>
      <c r="G2021" s="2">
        <v>0</v>
      </c>
      <c r="H2021">
        <v>0</v>
      </c>
    </row>
    <row r="2022" spans="1:8" x14ac:dyDescent="0.35">
      <c r="A2022" t="s">
        <v>1368</v>
      </c>
      <c r="B2022" s="1">
        <v>45732</v>
      </c>
      <c r="C2022">
        <v>5</v>
      </c>
      <c r="D2022" s="2">
        <v>0.04</v>
      </c>
      <c r="E2022" s="3">
        <v>0.21</v>
      </c>
      <c r="F2022" s="3">
        <v>4.7300000000000004</v>
      </c>
      <c r="G2022" s="2">
        <v>0</v>
      </c>
      <c r="H2022">
        <v>0</v>
      </c>
    </row>
    <row r="2023" spans="1:8" x14ac:dyDescent="0.35">
      <c r="A2023" t="s">
        <v>1367</v>
      </c>
      <c r="B2023" s="1">
        <v>45709</v>
      </c>
      <c r="C2023">
        <v>5</v>
      </c>
      <c r="D2023" s="2">
        <v>0.02</v>
      </c>
      <c r="E2023" s="3">
        <v>0.21</v>
      </c>
      <c r="F2023" s="3">
        <v>9.89</v>
      </c>
      <c r="G2023" s="2">
        <v>0</v>
      </c>
      <c r="H2023">
        <v>0</v>
      </c>
    </row>
    <row r="2024" spans="1:8" x14ac:dyDescent="0.35">
      <c r="A2024" t="s">
        <v>1363</v>
      </c>
      <c r="B2024" s="1">
        <v>45703</v>
      </c>
      <c r="C2024">
        <v>10</v>
      </c>
      <c r="D2024" s="2">
        <v>0.02</v>
      </c>
      <c r="E2024" s="3">
        <v>0.21</v>
      </c>
      <c r="F2024" s="3">
        <v>9</v>
      </c>
      <c r="G2024" s="2">
        <v>0</v>
      </c>
      <c r="H2024">
        <v>0</v>
      </c>
    </row>
    <row r="2025" spans="1:8" x14ac:dyDescent="0.35">
      <c r="A2025" t="s">
        <v>1366</v>
      </c>
      <c r="B2025" s="1">
        <v>45692</v>
      </c>
      <c r="C2025">
        <v>5</v>
      </c>
      <c r="D2025" s="2">
        <v>0.04</v>
      </c>
      <c r="E2025" s="3">
        <v>0.21</v>
      </c>
      <c r="F2025" s="3">
        <v>4.71</v>
      </c>
      <c r="G2025" s="2">
        <v>0</v>
      </c>
      <c r="H2025">
        <v>0</v>
      </c>
    </row>
    <row r="2026" spans="1:8" x14ac:dyDescent="0.35">
      <c r="A2026" t="s">
        <v>1365</v>
      </c>
      <c r="B2026" s="1">
        <v>45684</v>
      </c>
      <c r="C2026">
        <v>5</v>
      </c>
      <c r="D2026" s="2">
        <v>0.01</v>
      </c>
      <c r="E2026" s="3">
        <v>0.21</v>
      </c>
      <c r="F2026" s="3">
        <v>15</v>
      </c>
      <c r="G2026" s="2">
        <v>0</v>
      </c>
      <c r="H2026">
        <v>0</v>
      </c>
    </row>
    <row r="2027" spans="1:8" x14ac:dyDescent="0.35">
      <c r="A2027" t="s">
        <v>1364</v>
      </c>
      <c r="B2027" s="1">
        <v>45676</v>
      </c>
      <c r="C2027">
        <v>5</v>
      </c>
      <c r="D2027" s="2">
        <v>0.02</v>
      </c>
      <c r="E2027" s="3">
        <v>0.21</v>
      </c>
      <c r="F2027" s="3">
        <v>13.05</v>
      </c>
      <c r="G2027" s="2">
        <v>0</v>
      </c>
      <c r="H2027">
        <v>0</v>
      </c>
    </row>
    <row r="2028" spans="1:8" x14ac:dyDescent="0.35">
      <c r="A2028" t="s">
        <v>1978</v>
      </c>
      <c r="B2028" s="1">
        <v>45966</v>
      </c>
      <c r="C2028">
        <v>5</v>
      </c>
      <c r="D2028" s="2">
        <v>0.01</v>
      </c>
      <c r="E2028" s="3">
        <v>0.2</v>
      </c>
      <c r="F2028" s="3">
        <v>11.48</v>
      </c>
      <c r="G2028" s="2">
        <v>0</v>
      </c>
      <c r="H2028">
        <v>0.28999999999999998</v>
      </c>
    </row>
    <row r="2029" spans="1:8" x14ac:dyDescent="0.35">
      <c r="A2029" t="s">
        <v>2013</v>
      </c>
      <c r="B2029" s="1">
        <v>45961</v>
      </c>
      <c r="C2029">
        <v>5</v>
      </c>
      <c r="D2029" s="2">
        <v>0.01</v>
      </c>
      <c r="E2029" s="3">
        <v>0.2</v>
      </c>
      <c r="F2029" s="3">
        <v>17</v>
      </c>
      <c r="G2029" s="2">
        <v>0</v>
      </c>
      <c r="H2029">
        <v>0.09</v>
      </c>
    </row>
    <row r="2030" spans="1:8" x14ac:dyDescent="0.35">
      <c r="A2030" t="s">
        <v>2387</v>
      </c>
      <c r="B2030" s="1">
        <v>45910</v>
      </c>
      <c r="C2030">
        <v>5</v>
      </c>
      <c r="D2030" s="2">
        <v>0.01</v>
      </c>
      <c r="E2030" s="3">
        <v>0.2</v>
      </c>
      <c r="F2030" s="3">
        <v>14.9</v>
      </c>
      <c r="G2030" s="2">
        <v>0</v>
      </c>
      <c r="H2030">
        <v>0</v>
      </c>
    </row>
    <row r="2031" spans="1:8" x14ac:dyDescent="0.35">
      <c r="A2031" t="s">
        <v>2398</v>
      </c>
      <c r="B2031" s="1">
        <v>45909</v>
      </c>
      <c r="C2031">
        <v>5</v>
      </c>
      <c r="D2031" s="2">
        <v>0.01</v>
      </c>
      <c r="E2031" s="3">
        <v>0.2</v>
      </c>
      <c r="F2031" s="3">
        <v>17</v>
      </c>
      <c r="G2031" s="2">
        <v>0</v>
      </c>
      <c r="H2031">
        <v>0.34</v>
      </c>
    </row>
    <row r="2032" spans="1:8" x14ac:dyDescent="0.35">
      <c r="A2032" t="s">
        <v>2488</v>
      </c>
      <c r="B2032" s="1">
        <v>45899</v>
      </c>
      <c r="C2032">
        <v>10</v>
      </c>
      <c r="D2032" s="2">
        <v>0.2</v>
      </c>
      <c r="E2032" s="3">
        <v>0.2</v>
      </c>
      <c r="F2032" s="3">
        <v>1</v>
      </c>
      <c r="G2032" s="2">
        <v>0</v>
      </c>
      <c r="H2032">
        <v>0.14000000000000001</v>
      </c>
    </row>
    <row r="2033" spans="1:8" x14ac:dyDescent="0.35">
      <c r="A2033" t="s">
        <v>1386</v>
      </c>
      <c r="B2033" s="1">
        <v>45884</v>
      </c>
      <c r="C2033">
        <v>5</v>
      </c>
      <c r="D2033" s="2">
        <v>0.01</v>
      </c>
      <c r="E2033" s="3">
        <v>0.2</v>
      </c>
      <c r="F2033" s="3">
        <v>14</v>
      </c>
      <c r="G2033" s="2">
        <v>0</v>
      </c>
      <c r="H2033">
        <v>1</v>
      </c>
    </row>
    <row r="2034" spans="1:8" x14ac:dyDescent="0.35">
      <c r="A2034" t="s">
        <v>1385</v>
      </c>
      <c r="B2034" s="1">
        <v>45867</v>
      </c>
      <c r="C2034">
        <v>5</v>
      </c>
      <c r="D2034" s="2">
        <v>0.02</v>
      </c>
      <c r="E2034" s="3">
        <v>0.2</v>
      </c>
      <c r="F2034" s="3">
        <v>9.9499999999999993</v>
      </c>
      <c r="G2034" s="2">
        <v>0</v>
      </c>
      <c r="H2034">
        <v>1.03</v>
      </c>
    </row>
    <row r="2035" spans="1:8" x14ac:dyDescent="0.35">
      <c r="A2035" t="s">
        <v>1384</v>
      </c>
      <c r="B2035" s="1">
        <v>45844</v>
      </c>
      <c r="C2035">
        <v>5</v>
      </c>
      <c r="D2035" s="2">
        <v>0.03</v>
      </c>
      <c r="E2035" s="3">
        <v>0.2</v>
      </c>
      <c r="F2035" s="3">
        <v>8</v>
      </c>
      <c r="G2035" s="2">
        <v>0</v>
      </c>
      <c r="H2035">
        <v>0.08</v>
      </c>
    </row>
    <row r="2036" spans="1:8" x14ac:dyDescent="0.35">
      <c r="A2036" t="s">
        <v>1383</v>
      </c>
      <c r="B2036" s="1">
        <v>45819</v>
      </c>
      <c r="C2036">
        <v>5</v>
      </c>
      <c r="D2036" s="2">
        <v>0.01</v>
      </c>
      <c r="E2036" s="3">
        <v>0.2</v>
      </c>
      <c r="F2036" s="3">
        <v>8.0500000000000007</v>
      </c>
      <c r="G2036" s="2">
        <v>0</v>
      </c>
      <c r="H2036">
        <v>0</v>
      </c>
    </row>
    <row r="2037" spans="1:8" x14ac:dyDescent="0.35">
      <c r="A2037" t="s">
        <v>1382</v>
      </c>
      <c r="B2037" s="1">
        <v>45806</v>
      </c>
      <c r="C2037">
        <v>5</v>
      </c>
      <c r="D2037" s="2">
        <v>0.02</v>
      </c>
      <c r="E2037" s="3">
        <v>0.2</v>
      </c>
      <c r="F2037" s="3">
        <v>12</v>
      </c>
      <c r="G2037" s="2">
        <v>0</v>
      </c>
      <c r="H2037">
        <v>0.21</v>
      </c>
    </row>
    <row r="2038" spans="1:8" x14ac:dyDescent="0.35">
      <c r="A2038" t="s">
        <v>1381</v>
      </c>
      <c r="B2038" s="1">
        <v>45802</v>
      </c>
      <c r="C2038">
        <v>5</v>
      </c>
      <c r="D2038" s="2">
        <v>0.01</v>
      </c>
      <c r="E2038" s="3">
        <v>0.2</v>
      </c>
      <c r="F2038" s="3">
        <v>29</v>
      </c>
      <c r="G2038" s="2">
        <v>0</v>
      </c>
      <c r="H2038">
        <v>0</v>
      </c>
    </row>
    <row r="2039" spans="1:8" x14ac:dyDescent="0.35">
      <c r="A2039" t="s">
        <v>1380</v>
      </c>
      <c r="B2039" s="1">
        <v>45783</v>
      </c>
      <c r="C2039">
        <v>5</v>
      </c>
      <c r="D2039" s="2">
        <v>0.02</v>
      </c>
      <c r="E2039" s="3">
        <v>0.2</v>
      </c>
      <c r="F2039" s="3">
        <v>13.11</v>
      </c>
      <c r="G2039" s="2">
        <v>0</v>
      </c>
      <c r="H2039">
        <v>0</v>
      </c>
    </row>
    <row r="2040" spans="1:8" x14ac:dyDescent="0.35">
      <c r="A2040" t="s">
        <v>1379</v>
      </c>
      <c r="B2040" s="1">
        <v>45780</v>
      </c>
      <c r="C2040">
        <v>5</v>
      </c>
      <c r="D2040" s="2">
        <v>0.01</v>
      </c>
      <c r="E2040" s="3">
        <v>0.2</v>
      </c>
      <c r="F2040" s="3">
        <v>17</v>
      </c>
      <c r="G2040" s="2">
        <v>0</v>
      </c>
      <c r="H2040">
        <v>0</v>
      </c>
    </row>
    <row r="2041" spans="1:8" x14ac:dyDescent="0.35">
      <c r="A2041" t="s">
        <v>1378</v>
      </c>
      <c r="B2041" s="1">
        <v>45760</v>
      </c>
      <c r="C2041">
        <v>5</v>
      </c>
      <c r="D2041" s="2">
        <v>0.02</v>
      </c>
      <c r="E2041" s="3">
        <v>0.2</v>
      </c>
      <c r="F2041" s="3">
        <v>11.65</v>
      </c>
      <c r="G2041" s="2">
        <v>0</v>
      </c>
      <c r="H2041">
        <v>0</v>
      </c>
    </row>
    <row r="2042" spans="1:8" x14ac:dyDescent="0.35">
      <c r="A2042" t="s">
        <v>1377</v>
      </c>
      <c r="B2042" s="1">
        <v>45739</v>
      </c>
      <c r="C2042">
        <v>5</v>
      </c>
      <c r="D2042" s="2">
        <v>0.02</v>
      </c>
      <c r="E2042" s="3">
        <v>0.2</v>
      </c>
      <c r="F2042" s="3">
        <v>9.9499999999999993</v>
      </c>
      <c r="G2042" s="2">
        <v>0</v>
      </c>
      <c r="H2042">
        <v>0</v>
      </c>
    </row>
    <row r="2043" spans="1:8" x14ac:dyDescent="0.35">
      <c r="A2043" t="s">
        <v>1376</v>
      </c>
      <c r="B2043" s="1">
        <v>45731</v>
      </c>
      <c r="C2043">
        <v>5</v>
      </c>
      <c r="D2043" s="2">
        <v>0.02</v>
      </c>
      <c r="E2043" s="3">
        <v>0.2</v>
      </c>
      <c r="F2043" s="3">
        <v>9</v>
      </c>
      <c r="G2043" s="2">
        <v>0</v>
      </c>
      <c r="H2043">
        <v>0</v>
      </c>
    </row>
    <row r="2044" spans="1:8" x14ac:dyDescent="0.35">
      <c r="A2044" t="s">
        <v>1375</v>
      </c>
      <c r="B2044" s="1">
        <v>45703</v>
      </c>
      <c r="C2044">
        <v>5</v>
      </c>
      <c r="D2044" s="2">
        <v>0.01</v>
      </c>
      <c r="E2044" s="3">
        <v>0.2</v>
      </c>
      <c r="F2044" s="3">
        <v>15.97</v>
      </c>
      <c r="G2044" s="2">
        <v>0</v>
      </c>
      <c r="H2044">
        <v>7.0000000000000007E-2</v>
      </c>
    </row>
    <row r="2045" spans="1:8" x14ac:dyDescent="0.35">
      <c r="A2045" t="s">
        <v>2050</v>
      </c>
      <c r="B2045" s="1">
        <v>45957</v>
      </c>
      <c r="C2045">
        <v>5</v>
      </c>
      <c r="D2045" s="2">
        <v>0.02</v>
      </c>
      <c r="E2045" s="3">
        <v>0.19</v>
      </c>
      <c r="F2045" s="3">
        <v>9.9499999999999993</v>
      </c>
      <c r="G2045" s="2">
        <v>0</v>
      </c>
      <c r="H2045">
        <v>7.0000000000000007E-2</v>
      </c>
    </row>
    <row r="2046" spans="1:8" x14ac:dyDescent="0.35">
      <c r="A2046" t="s">
        <v>2505</v>
      </c>
      <c r="B2046" s="1">
        <v>45897</v>
      </c>
      <c r="C2046">
        <v>5</v>
      </c>
      <c r="D2046" s="2">
        <v>0.01</v>
      </c>
      <c r="E2046" s="3">
        <v>0.19</v>
      </c>
      <c r="F2046" s="3">
        <v>27.75</v>
      </c>
      <c r="G2046" s="2">
        <v>0</v>
      </c>
      <c r="H2046">
        <v>0</v>
      </c>
    </row>
    <row r="2047" spans="1:8" x14ac:dyDescent="0.35">
      <c r="A2047" t="s">
        <v>1398</v>
      </c>
      <c r="B2047" s="1">
        <v>45886</v>
      </c>
      <c r="C2047">
        <v>5</v>
      </c>
      <c r="D2047" s="2">
        <v>0.01</v>
      </c>
      <c r="E2047" s="3">
        <v>0.19</v>
      </c>
      <c r="F2047" s="3">
        <v>15.99</v>
      </c>
      <c r="G2047" s="2">
        <v>0</v>
      </c>
      <c r="H2047">
        <v>1</v>
      </c>
    </row>
    <row r="2048" spans="1:8" x14ac:dyDescent="0.35">
      <c r="A2048" t="s">
        <v>1397</v>
      </c>
      <c r="B2048" s="1">
        <v>45866</v>
      </c>
      <c r="C2048">
        <v>5</v>
      </c>
      <c r="D2048" s="2">
        <v>0.01</v>
      </c>
      <c r="E2048" s="3">
        <v>0.19</v>
      </c>
      <c r="F2048" s="3">
        <v>17</v>
      </c>
      <c r="G2048" s="2">
        <v>0</v>
      </c>
      <c r="H2048">
        <v>0.39</v>
      </c>
    </row>
    <row r="2049" spans="1:8" x14ac:dyDescent="0.35">
      <c r="A2049" t="s">
        <v>1396</v>
      </c>
      <c r="B2049" s="1">
        <v>45852</v>
      </c>
      <c r="C2049">
        <v>5</v>
      </c>
      <c r="D2049" s="2">
        <v>0.01</v>
      </c>
      <c r="E2049" s="3">
        <v>0.19</v>
      </c>
      <c r="F2049" s="3">
        <v>14</v>
      </c>
      <c r="G2049" s="2">
        <v>0</v>
      </c>
      <c r="H2049">
        <v>0.17</v>
      </c>
    </row>
    <row r="2050" spans="1:8" x14ac:dyDescent="0.35">
      <c r="A2050" t="s">
        <v>1395</v>
      </c>
      <c r="B2050" s="1">
        <v>45846</v>
      </c>
      <c r="C2050">
        <v>5</v>
      </c>
      <c r="D2050" s="2">
        <v>0.03</v>
      </c>
      <c r="E2050" s="3">
        <v>0.19</v>
      </c>
      <c r="F2050" s="3">
        <v>7</v>
      </c>
      <c r="G2050" s="2">
        <v>0</v>
      </c>
      <c r="H2050">
        <v>0.78</v>
      </c>
    </row>
    <row r="2051" spans="1:8" x14ac:dyDescent="0.35">
      <c r="A2051" t="s">
        <v>1394</v>
      </c>
      <c r="B2051" s="1">
        <v>45833</v>
      </c>
      <c r="C2051">
        <v>5</v>
      </c>
      <c r="D2051" s="2">
        <v>0.01</v>
      </c>
      <c r="E2051" s="3">
        <v>0.19</v>
      </c>
      <c r="F2051" s="3">
        <v>27</v>
      </c>
      <c r="G2051" s="2">
        <v>0</v>
      </c>
      <c r="H2051">
        <v>0</v>
      </c>
    </row>
    <row r="2052" spans="1:8" x14ac:dyDescent="0.35">
      <c r="A2052" t="s">
        <v>1393</v>
      </c>
      <c r="B2052" s="1">
        <v>45806</v>
      </c>
      <c r="C2052">
        <v>5</v>
      </c>
      <c r="D2052" s="2">
        <v>0.01</v>
      </c>
      <c r="E2052" s="3">
        <v>0.19</v>
      </c>
      <c r="F2052" s="3">
        <v>22.33</v>
      </c>
      <c r="G2052" s="2">
        <v>0.33</v>
      </c>
      <c r="H2052">
        <v>7.0000000000000007E-2</v>
      </c>
    </row>
    <row r="2053" spans="1:8" x14ac:dyDescent="0.35">
      <c r="A2053" t="s">
        <v>1392</v>
      </c>
      <c r="B2053" s="1">
        <v>45793</v>
      </c>
      <c r="C2053">
        <v>5</v>
      </c>
      <c r="D2053" s="2">
        <v>0.02</v>
      </c>
      <c r="E2053" s="3">
        <v>0.19</v>
      </c>
      <c r="F2053" s="3">
        <v>9.9499999999999993</v>
      </c>
      <c r="G2053" s="2">
        <v>0</v>
      </c>
      <c r="H2053">
        <v>0</v>
      </c>
    </row>
    <row r="2054" spans="1:8" x14ac:dyDescent="0.35">
      <c r="A2054" t="s">
        <v>1391</v>
      </c>
      <c r="B2054" s="1">
        <v>45789</v>
      </c>
      <c r="C2054">
        <v>5</v>
      </c>
      <c r="D2054" s="2">
        <v>0.01</v>
      </c>
      <c r="E2054" s="3">
        <v>0.19</v>
      </c>
      <c r="F2054" s="3">
        <v>17</v>
      </c>
      <c r="G2054" s="2">
        <v>0</v>
      </c>
      <c r="H2054">
        <v>0</v>
      </c>
    </row>
    <row r="2055" spans="1:8" x14ac:dyDescent="0.35">
      <c r="A2055" t="s">
        <v>1390</v>
      </c>
      <c r="B2055" s="1">
        <v>45788</v>
      </c>
      <c r="C2055">
        <v>5</v>
      </c>
      <c r="D2055" s="2">
        <v>0.01</v>
      </c>
      <c r="E2055" s="3">
        <v>0.19</v>
      </c>
      <c r="F2055" s="3">
        <v>14.12</v>
      </c>
      <c r="G2055" s="2">
        <v>0</v>
      </c>
      <c r="H2055">
        <v>0</v>
      </c>
    </row>
    <row r="2056" spans="1:8" x14ac:dyDescent="0.35">
      <c r="A2056" t="s">
        <v>1389</v>
      </c>
      <c r="B2056" s="1">
        <v>45718</v>
      </c>
      <c r="C2056">
        <v>5</v>
      </c>
      <c r="D2056" s="2">
        <v>0.01</v>
      </c>
      <c r="E2056" s="3">
        <v>0.19</v>
      </c>
      <c r="F2056" s="3">
        <v>13.02</v>
      </c>
      <c r="G2056" s="2">
        <v>0</v>
      </c>
      <c r="H2056">
        <v>0</v>
      </c>
    </row>
    <row r="2057" spans="1:8" x14ac:dyDescent="0.35">
      <c r="A2057" t="s">
        <v>1387</v>
      </c>
      <c r="B2057" s="1">
        <v>45714</v>
      </c>
      <c r="C2057">
        <v>10</v>
      </c>
      <c r="D2057" s="2">
        <v>0.06</v>
      </c>
      <c r="E2057" s="3">
        <v>0.19</v>
      </c>
      <c r="F2057" s="3">
        <v>2.2000000000000002</v>
      </c>
      <c r="G2057" s="2">
        <v>0</v>
      </c>
      <c r="H2057">
        <v>0.4</v>
      </c>
    </row>
    <row r="2058" spans="1:8" x14ac:dyDescent="0.35">
      <c r="A2058" t="s">
        <v>1388</v>
      </c>
      <c r="B2058" s="1">
        <v>45704</v>
      </c>
      <c r="C2058">
        <v>5</v>
      </c>
      <c r="D2058" s="2">
        <v>0.01</v>
      </c>
      <c r="E2058" s="3">
        <v>0.19</v>
      </c>
      <c r="F2058" s="3">
        <v>17</v>
      </c>
      <c r="G2058" s="2">
        <v>0</v>
      </c>
      <c r="H2058">
        <v>0</v>
      </c>
    </row>
    <row r="2059" spans="1:8" x14ac:dyDescent="0.35">
      <c r="A2059" t="s">
        <v>2426</v>
      </c>
      <c r="B2059" s="1">
        <v>45905</v>
      </c>
      <c r="C2059">
        <v>5</v>
      </c>
      <c r="D2059" s="2">
        <v>0.03</v>
      </c>
      <c r="E2059" s="3">
        <v>0.18</v>
      </c>
      <c r="F2059" s="3">
        <v>6.5</v>
      </c>
      <c r="G2059" s="2">
        <v>0</v>
      </c>
      <c r="H2059">
        <v>0</v>
      </c>
    </row>
    <row r="2060" spans="1:8" x14ac:dyDescent="0.35">
      <c r="A2060" t="s">
        <v>1402</v>
      </c>
      <c r="B2060" s="1">
        <v>45863</v>
      </c>
      <c r="C2060">
        <v>5</v>
      </c>
      <c r="D2060" s="2">
        <v>0.04</v>
      </c>
      <c r="E2060" s="3">
        <v>0.18</v>
      </c>
      <c r="F2060" s="3">
        <v>4</v>
      </c>
      <c r="G2060" s="2">
        <v>0</v>
      </c>
      <c r="H2060">
        <v>0.28999999999999998</v>
      </c>
    </row>
    <row r="2061" spans="1:8" x14ac:dyDescent="0.35">
      <c r="A2061" t="s">
        <v>1401</v>
      </c>
      <c r="B2061" s="1">
        <v>45850</v>
      </c>
      <c r="C2061">
        <v>5</v>
      </c>
      <c r="D2061" s="2">
        <v>0.01</v>
      </c>
      <c r="E2061" s="3">
        <v>0.18</v>
      </c>
      <c r="F2061" s="3">
        <v>14.95</v>
      </c>
      <c r="G2061" s="2">
        <v>0</v>
      </c>
      <c r="H2061">
        <v>0.05</v>
      </c>
    </row>
    <row r="2062" spans="1:8" x14ac:dyDescent="0.35">
      <c r="A2062" t="s">
        <v>1400</v>
      </c>
      <c r="B2062" s="1">
        <v>45832</v>
      </c>
      <c r="C2062">
        <v>5</v>
      </c>
      <c r="D2062" s="2">
        <v>0.03</v>
      </c>
      <c r="E2062" s="3">
        <v>0.18</v>
      </c>
      <c r="F2062" s="3">
        <v>5.4</v>
      </c>
      <c r="G2062" s="2">
        <v>0.11</v>
      </c>
      <c r="H2062">
        <v>0.04</v>
      </c>
    </row>
    <row r="2063" spans="1:8" x14ac:dyDescent="0.35">
      <c r="A2063" t="s">
        <v>1399</v>
      </c>
      <c r="B2063" s="1">
        <v>45733</v>
      </c>
      <c r="C2063">
        <v>5</v>
      </c>
      <c r="D2063" s="2">
        <v>0.01</v>
      </c>
      <c r="E2063" s="3">
        <v>0.18</v>
      </c>
      <c r="F2063" s="3">
        <v>23</v>
      </c>
      <c r="G2063" s="2">
        <v>0</v>
      </c>
      <c r="H2063">
        <v>0</v>
      </c>
    </row>
    <row r="2064" spans="1:8" x14ac:dyDescent="0.35">
      <c r="A2064" t="s">
        <v>1904</v>
      </c>
      <c r="B2064" s="1">
        <v>45975</v>
      </c>
      <c r="C2064">
        <v>10</v>
      </c>
      <c r="D2064" s="2">
        <v>0.03</v>
      </c>
      <c r="E2064" s="3">
        <v>0.17</v>
      </c>
      <c r="F2064" s="3">
        <v>4.95</v>
      </c>
      <c r="G2064" s="2">
        <v>0</v>
      </c>
      <c r="H2064">
        <v>2.58</v>
      </c>
    </row>
    <row r="2065" spans="1:8" x14ac:dyDescent="0.35">
      <c r="A2065" t="s">
        <v>2597</v>
      </c>
      <c r="B2065" s="1">
        <v>45888</v>
      </c>
      <c r="C2065">
        <v>5</v>
      </c>
      <c r="D2065" s="2">
        <v>0.01</v>
      </c>
      <c r="E2065" s="3">
        <v>0.17</v>
      </c>
      <c r="F2065" s="3">
        <v>24.21</v>
      </c>
      <c r="G2065" s="2">
        <v>0</v>
      </c>
      <c r="H2065">
        <v>0.03</v>
      </c>
    </row>
    <row r="2066" spans="1:8" x14ac:dyDescent="0.35">
      <c r="A2066" t="s">
        <v>1412</v>
      </c>
      <c r="B2066" s="1">
        <v>45884</v>
      </c>
      <c r="C2066">
        <v>5</v>
      </c>
      <c r="D2066" s="2">
        <v>0.02</v>
      </c>
      <c r="E2066" s="3">
        <v>0.17</v>
      </c>
      <c r="F2066" s="3">
        <v>7</v>
      </c>
      <c r="G2066" s="2">
        <v>0</v>
      </c>
      <c r="H2066">
        <v>0.85</v>
      </c>
    </row>
    <row r="2067" spans="1:8" x14ac:dyDescent="0.35">
      <c r="A2067" t="s">
        <v>1411</v>
      </c>
      <c r="B2067" s="1">
        <v>45835</v>
      </c>
      <c r="C2067">
        <v>5</v>
      </c>
      <c r="D2067" s="2">
        <v>0.01</v>
      </c>
      <c r="E2067" s="3">
        <v>0.17</v>
      </c>
      <c r="F2067" s="3">
        <v>3.94</v>
      </c>
      <c r="G2067" s="2">
        <v>0</v>
      </c>
      <c r="H2067">
        <v>0.43</v>
      </c>
    </row>
    <row r="2068" spans="1:8" x14ac:dyDescent="0.35">
      <c r="A2068" t="s">
        <v>1410</v>
      </c>
      <c r="B2068" s="1">
        <v>45815</v>
      </c>
      <c r="C2068">
        <v>5</v>
      </c>
      <c r="D2068" s="2">
        <v>0.01</v>
      </c>
      <c r="E2068" s="3">
        <v>0.17</v>
      </c>
      <c r="F2068" s="3">
        <v>16.36</v>
      </c>
      <c r="G2068" s="2">
        <v>0</v>
      </c>
      <c r="H2068">
        <v>0.22</v>
      </c>
    </row>
    <row r="2069" spans="1:8" x14ac:dyDescent="0.35">
      <c r="A2069" t="s">
        <v>1409</v>
      </c>
      <c r="B2069" s="1">
        <v>45799</v>
      </c>
      <c r="C2069">
        <v>5</v>
      </c>
      <c r="D2069" s="2">
        <v>0.01</v>
      </c>
      <c r="E2069" s="3">
        <v>0.17</v>
      </c>
      <c r="F2069" s="3">
        <v>17</v>
      </c>
      <c r="G2069" s="2">
        <v>0</v>
      </c>
      <c r="H2069">
        <v>0</v>
      </c>
    </row>
    <row r="2070" spans="1:8" x14ac:dyDescent="0.35">
      <c r="A2070" t="s">
        <v>1408</v>
      </c>
      <c r="B2070" s="1">
        <v>45782</v>
      </c>
      <c r="C2070">
        <v>5</v>
      </c>
      <c r="D2070" s="2">
        <v>0.01</v>
      </c>
      <c r="E2070" s="3">
        <v>0.17</v>
      </c>
      <c r="F2070" s="3">
        <v>12.15</v>
      </c>
      <c r="G2070" s="2">
        <v>0</v>
      </c>
      <c r="H2070">
        <v>0</v>
      </c>
    </row>
    <row r="2071" spans="1:8" x14ac:dyDescent="0.35">
      <c r="A2071" t="s">
        <v>1403</v>
      </c>
      <c r="B2071" s="1">
        <v>45764</v>
      </c>
      <c r="C2071">
        <v>10</v>
      </c>
      <c r="D2071" s="2">
        <v>0.02</v>
      </c>
      <c r="E2071" s="3">
        <v>0.17</v>
      </c>
      <c r="F2071" s="3">
        <v>5.95</v>
      </c>
      <c r="G2071" s="2">
        <v>0.09</v>
      </c>
      <c r="H2071">
        <v>0.24</v>
      </c>
    </row>
    <row r="2072" spans="1:8" x14ac:dyDescent="0.35">
      <c r="A2072" t="s">
        <v>1407</v>
      </c>
      <c r="B2072" s="1">
        <v>45763</v>
      </c>
      <c r="C2072">
        <v>5</v>
      </c>
      <c r="D2072" s="2">
        <v>0.02</v>
      </c>
      <c r="E2072" s="3">
        <v>0.17</v>
      </c>
      <c r="F2072" s="3">
        <v>7.2</v>
      </c>
      <c r="G2072" s="2">
        <v>0</v>
      </c>
      <c r="H2072">
        <v>0</v>
      </c>
    </row>
    <row r="2073" spans="1:8" x14ac:dyDescent="0.35">
      <c r="A2073" t="s">
        <v>1406</v>
      </c>
      <c r="B2073" s="1">
        <v>45716</v>
      </c>
      <c r="C2073">
        <v>5</v>
      </c>
      <c r="D2073" s="2">
        <v>0.01</v>
      </c>
      <c r="E2073" s="3">
        <v>0.17</v>
      </c>
      <c r="F2073" s="3">
        <v>14</v>
      </c>
      <c r="G2073" s="2">
        <v>0</v>
      </c>
      <c r="H2073">
        <v>0</v>
      </c>
    </row>
    <row r="2074" spans="1:8" x14ac:dyDescent="0.35">
      <c r="A2074" t="s">
        <v>1405</v>
      </c>
      <c r="B2074" s="1">
        <v>45698</v>
      </c>
      <c r="C2074">
        <v>5</v>
      </c>
      <c r="D2074" s="2">
        <v>0.02</v>
      </c>
      <c r="E2074" s="3">
        <v>0.17</v>
      </c>
      <c r="F2074" s="3">
        <v>8.02</v>
      </c>
      <c r="G2074" s="2">
        <v>0</v>
      </c>
      <c r="H2074">
        <v>0</v>
      </c>
    </row>
    <row r="2075" spans="1:8" x14ac:dyDescent="0.35">
      <c r="A2075" t="s">
        <v>1404</v>
      </c>
      <c r="B2075" s="1">
        <v>45690</v>
      </c>
      <c r="C2075">
        <v>5</v>
      </c>
      <c r="D2075" s="2">
        <v>0.01</v>
      </c>
      <c r="E2075" s="3">
        <v>0.17</v>
      </c>
      <c r="F2075" s="3">
        <v>13</v>
      </c>
      <c r="G2075" s="2">
        <v>0</v>
      </c>
      <c r="H2075">
        <v>0</v>
      </c>
    </row>
    <row r="2076" spans="1:8" x14ac:dyDescent="0.35">
      <c r="A2076" t="s">
        <v>1834</v>
      </c>
      <c r="B2076" s="1">
        <v>45985</v>
      </c>
      <c r="C2076">
        <v>5</v>
      </c>
      <c r="D2076" s="2">
        <v>0.02</v>
      </c>
      <c r="E2076" s="3">
        <v>0.16</v>
      </c>
      <c r="F2076" s="3">
        <v>9.9700000000000006</v>
      </c>
      <c r="G2076" s="2">
        <v>0</v>
      </c>
      <c r="H2076">
        <v>0.78</v>
      </c>
    </row>
    <row r="2077" spans="1:8" x14ac:dyDescent="0.35">
      <c r="A2077" t="s">
        <v>1844</v>
      </c>
      <c r="B2077" s="1">
        <v>45983</v>
      </c>
      <c r="C2077">
        <v>5</v>
      </c>
      <c r="D2077" s="2">
        <v>0.01</v>
      </c>
      <c r="E2077" s="3">
        <v>0.16</v>
      </c>
      <c r="F2077" s="3">
        <v>17</v>
      </c>
      <c r="G2077" s="2">
        <v>0</v>
      </c>
      <c r="H2077">
        <v>0.78</v>
      </c>
    </row>
    <row r="2078" spans="1:8" x14ac:dyDescent="0.35">
      <c r="A2078" t="s">
        <v>2027</v>
      </c>
      <c r="B2078" s="1">
        <v>45960</v>
      </c>
      <c r="C2078">
        <v>5</v>
      </c>
      <c r="D2078" s="2">
        <v>0.01</v>
      </c>
      <c r="E2078" s="3">
        <v>0.16</v>
      </c>
      <c r="F2078" s="3">
        <v>15.94</v>
      </c>
      <c r="G2078" s="2">
        <v>0</v>
      </c>
      <c r="H2078">
        <v>0.61</v>
      </c>
    </row>
    <row r="2079" spans="1:8" x14ac:dyDescent="0.35">
      <c r="A2079" t="s">
        <v>1421</v>
      </c>
      <c r="B2079" s="1">
        <v>45866</v>
      </c>
      <c r="C2079">
        <v>5</v>
      </c>
      <c r="D2079" s="2">
        <v>0.01</v>
      </c>
      <c r="E2079" s="3">
        <v>0.16</v>
      </c>
      <c r="F2079" s="3">
        <v>15.99</v>
      </c>
      <c r="G2079" s="2">
        <v>0</v>
      </c>
      <c r="H2079">
        <v>0.78</v>
      </c>
    </row>
    <row r="2080" spans="1:8" x14ac:dyDescent="0.35">
      <c r="A2080" t="s">
        <v>1420</v>
      </c>
      <c r="B2080" s="1">
        <v>45861</v>
      </c>
      <c r="C2080">
        <v>5</v>
      </c>
      <c r="D2080" s="2">
        <v>0.03</v>
      </c>
      <c r="E2080" s="3">
        <v>0.16</v>
      </c>
      <c r="F2080" s="3">
        <v>5</v>
      </c>
      <c r="G2080" s="2">
        <v>0</v>
      </c>
      <c r="H2080">
        <v>0.35</v>
      </c>
    </row>
    <row r="2081" spans="1:8" x14ac:dyDescent="0.35">
      <c r="A2081" t="s">
        <v>1419</v>
      </c>
      <c r="B2081" s="1">
        <v>45843</v>
      </c>
      <c r="C2081">
        <v>5</v>
      </c>
      <c r="D2081" s="2">
        <v>0.02</v>
      </c>
      <c r="E2081" s="3">
        <v>0.16</v>
      </c>
      <c r="F2081" s="3">
        <v>6.99</v>
      </c>
      <c r="G2081" s="2">
        <v>0</v>
      </c>
      <c r="H2081">
        <v>0.03</v>
      </c>
    </row>
    <row r="2082" spans="1:8" x14ac:dyDescent="0.35">
      <c r="A2082" t="s">
        <v>1413</v>
      </c>
      <c r="B2082" s="1">
        <v>45801</v>
      </c>
      <c r="C2082">
        <v>250</v>
      </c>
      <c r="D2082" s="2">
        <v>0.45</v>
      </c>
      <c r="E2082" s="3">
        <v>0.16</v>
      </c>
      <c r="F2082" s="3">
        <v>0.28999999999999998</v>
      </c>
      <c r="G2082" s="2">
        <v>0</v>
      </c>
      <c r="H2082">
        <v>0</v>
      </c>
    </row>
    <row r="2083" spans="1:8" x14ac:dyDescent="0.35">
      <c r="A2083" t="s">
        <v>1418</v>
      </c>
      <c r="B2083" s="1">
        <v>45798</v>
      </c>
      <c r="C2083">
        <v>5</v>
      </c>
      <c r="D2083" s="2">
        <v>0.05</v>
      </c>
      <c r="E2083" s="3">
        <v>0.16</v>
      </c>
      <c r="F2083" s="3">
        <v>3.34</v>
      </c>
      <c r="G2083" s="2">
        <v>0</v>
      </c>
      <c r="H2083">
        <v>0.04</v>
      </c>
    </row>
    <row r="2084" spans="1:8" x14ac:dyDescent="0.35">
      <c r="A2084" t="s">
        <v>1414</v>
      </c>
      <c r="B2084" s="1">
        <v>45791</v>
      </c>
      <c r="C2084">
        <v>10</v>
      </c>
      <c r="D2084" s="2">
        <v>0.03</v>
      </c>
      <c r="E2084" s="3">
        <v>0.16</v>
      </c>
      <c r="F2084" s="3">
        <v>5.54</v>
      </c>
      <c r="G2084" s="2">
        <v>0</v>
      </c>
      <c r="H2084">
        <v>0.26</v>
      </c>
    </row>
    <row r="2085" spans="1:8" x14ac:dyDescent="0.35">
      <c r="A2085" t="s">
        <v>1417</v>
      </c>
      <c r="B2085" s="1">
        <v>45735</v>
      </c>
      <c r="C2085">
        <v>5</v>
      </c>
      <c r="D2085" s="2">
        <v>0.01</v>
      </c>
      <c r="E2085" s="3">
        <v>0.16</v>
      </c>
      <c r="F2085" s="3">
        <v>10.99</v>
      </c>
      <c r="G2085" s="2">
        <v>0</v>
      </c>
      <c r="H2085">
        <v>0</v>
      </c>
    </row>
    <row r="2086" spans="1:8" x14ac:dyDescent="0.35">
      <c r="A2086" t="s">
        <v>1416</v>
      </c>
      <c r="B2086" s="1">
        <v>45710</v>
      </c>
      <c r="C2086">
        <v>5</v>
      </c>
      <c r="D2086" s="2">
        <v>0.01</v>
      </c>
      <c r="E2086" s="3">
        <v>0.16</v>
      </c>
      <c r="F2086" s="3">
        <v>17</v>
      </c>
      <c r="G2086" s="2">
        <v>0</v>
      </c>
      <c r="H2086">
        <v>0</v>
      </c>
    </row>
    <row r="2087" spans="1:8" x14ac:dyDescent="0.35">
      <c r="A2087" t="s">
        <v>1415</v>
      </c>
      <c r="B2087" s="1">
        <v>45684</v>
      </c>
      <c r="C2087">
        <v>5</v>
      </c>
      <c r="D2087" s="2">
        <v>0.02</v>
      </c>
      <c r="E2087" s="3">
        <v>0.16</v>
      </c>
      <c r="F2087" s="3">
        <v>7</v>
      </c>
      <c r="G2087" s="2">
        <v>0</v>
      </c>
      <c r="H2087">
        <v>0</v>
      </c>
    </row>
    <row r="2088" spans="1:8" x14ac:dyDescent="0.35">
      <c r="A2088" t="s">
        <v>2259</v>
      </c>
      <c r="B2088" s="1">
        <v>45929</v>
      </c>
      <c r="C2088">
        <v>5</v>
      </c>
      <c r="D2088" s="2">
        <v>0</v>
      </c>
      <c r="E2088" s="3">
        <v>0.15</v>
      </c>
      <c r="F2088" s="3">
        <v>50</v>
      </c>
      <c r="G2088" s="2">
        <v>0</v>
      </c>
      <c r="H2088">
        <v>0</v>
      </c>
    </row>
    <row r="2089" spans="1:8" x14ac:dyDescent="0.35">
      <c r="A2089" t="s">
        <v>2269</v>
      </c>
      <c r="B2089" s="1">
        <v>45928</v>
      </c>
      <c r="C2089">
        <v>5</v>
      </c>
      <c r="D2089" s="2">
        <v>0.02</v>
      </c>
      <c r="E2089" s="3">
        <v>0.15</v>
      </c>
      <c r="F2089" s="3">
        <v>7.97</v>
      </c>
      <c r="G2089" s="2">
        <v>0</v>
      </c>
      <c r="H2089">
        <v>0</v>
      </c>
    </row>
    <row r="2090" spans="1:8" x14ac:dyDescent="0.35">
      <c r="A2090" t="s">
        <v>2493</v>
      </c>
      <c r="B2090" s="1">
        <v>45898</v>
      </c>
      <c r="C2090">
        <v>5</v>
      </c>
      <c r="D2090" s="2">
        <v>0.08</v>
      </c>
      <c r="E2090" s="3">
        <v>0.15</v>
      </c>
      <c r="F2090" s="3">
        <v>2</v>
      </c>
      <c r="G2090" s="2">
        <v>0</v>
      </c>
      <c r="H2090">
        <v>0</v>
      </c>
    </row>
    <row r="2091" spans="1:8" x14ac:dyDescent="0.35">
      <c r="A2091" t="s">
        <v>1429</v>
      </c>
      <c r="B2091" s="1">
        <v>45861</v>
      </c>
      <c r="C2091">
        <v>5</v>
      </c>
      <c r="D2091" s="2">
        <v>0.03</v>
      </c>
      <c r="E2091" s="3">
        <v>0.15</v>
      </c>
      <c r="F2091" s="3">
        <v>5.0999999999999996</v>
      </c>
      <c r="G2091" s="2">
        <v>0</v>
      </c>
      <c r="H2091">
        <v>0.17</v>
      </c>
    </row>
    <row r="2092" spans="1:8" x14ac:dyDescent="0.35">
      <c r="A2092" t="s">
        <v>1428</v>
      </c>
      <c r="B2092" s="1">
        <v>45853</v>
      </c>
      <c r="C2092">
        <v>5</v>
      </c>
      <c r="D2092" s="2">
        <v>0.01</v>
      </c>
      <c r="E2092" s="3">
        <v>0.15</v>
      </c>
      <c r="F2092" s="3">
        <v>9.9499999999999993</v>
      </c>
      <c r="G2092" s="2">
        <v>0</v>
      </c>
      <c r="H2092">
        <v>0.16</v>
      </c>
    </row>
    <row r="2093" spans="1:8" x14ac:dyDescent="0.35">
      <c r="A2093" t="s">
        <v>1427</v>
      </c>
      <c r="B2093" s="1">
        <v>45848</v>
      </c>
      <c r="C2093">
        <v>5</v>
      </c>
      <c r="D2093" s="2">
        <v>0.01</v>
      </c>
      <c r="E2093" s="3">
        <v>0.15</v>
      </c>
      <c r="F2093" s="3">
        <v>10</v>
      </c>
      <c r="G2093" s="2">
        <v>0</v>
      </c>
      <c r="H2093">
        <v>0.37</v>
      </c>
    </row>
    <row r="2094" spans="1:8" x14ac:dyDescent="0.35">
      <c r="A2094" t="s">
        <v>1422</v>
      </c>
      <c r="B2094" s="1">
        <v>45795</v>
      </c>
      <c r="C2094">
        <v>100</v>
      </c>
      <c r="D2094" s="2">
        <v>0.04</v>
      </c>
      <c r="E2094" s="3">
        <v>0.15</v>
      </c>
      <c r="F2094" s="3">
        <v>3.76</v>
      </c>
      <c r="G2094" s="2">
        <v>0</v>
      </c>
      <c r="H2094">
        <v>5.67</v>
      </c>
    </row>
    <row r="2095" spans="1:8" x14ac:dyDescent="0.35">
      <c r="A2095" t="s">
        <v>1426</v>
      </c>
      <c r="B2095" s="1">
        <v>45783</v>
      </c>
      <c r="C2095">
        <v>5</v>
      </c>
      <c r="D2095" s="2">
        <v>0.03</v>
      </c>
      <c r="E2095" s="3">
        <v>0.15</v>
      </c>
      <c r="F2095" s="3">
        <v>5.25</v>
      </c>
      <c r="G2095" s="2">
        <v>0</v>
      </c>
      <c r="H2095">
        <v>0.26</v>
      </c>
    </row>
    <row r="2096" spans="1:8" x14ac:dyDescent="0.35">
      <c r="A2096" t="s">
        <v>1425</v>
      </c>
      <c r="B2096" s="1">
        <v>45772</v>
      </c>
      <c r="C2096">
        <v>5</v>
      </c>
      <c r="D2096" s="2">
        <v>0.01</v>
      </c>
      <c r="E2096" s="3">
        <v>0.15</v>
      </c>
      <c r="F2096" s="3">
        <v>9.9499999999999993</v>
      </c>
      <c r="G2096" s="2">
        <v>0</v>
      </c>
      <c r="H2096">
        <v>0</v>
      </c>
    </row>
    <row r="2097" spans="1:8" x14ac:dyDescent="0.35">
      <c r="A2097" t="s">
        <v>1424</v>
      </c>
      <c r="B2097" s="1">
        <v>45738</v>
      </c>
      <c r="C2097">
        <v>5</v>
      </c>
      <c r="D2097" s="2">
        <v>0.01</v>
      </c>
      <c r="E2097" s="3">
        <v>0.15</v>
      </c>
      <c r="F2097" s="3">
        <v>7.15</v>
      </c>
      <c r="G2097" s="2">
        <v>0</v>
      </c>
      <c r="H2097">
        <v>0</v>
      </c>
    </row>
    <row r="2098" spans="1:8" x14ac:dyDescent="0.35">
      <c r="A2098" t="s">
        <v>1423</v>
      </c>
      <c r="B2098" s="1">
        <v>45714</v>
      </c>
      <c r="C2098">
        <v>5</v>
      </c>
      <c r="D2098" s="2">
        <v>0.02</v>
      </c>
      <c r="E2098" s="3">
        <v>0.15</v>
      </c>
      <c r="F2098" s="3">
        <v>8.9700000000000006</v>
      </c>
      <c r="G2098" s="2">
        <v>0</v>
      </c>
      <c r="H2098">
        <v>0</v>
      </c>
    </row>
    <row r="2099" spans="1:8" x14ac:dyDescent="0.35">
      <c r="A2099" t="s">
        <v>1907</v>
      </c>
      <c r="B2099" s="1">
        <v>45974</v>
      </c>
      <c r="C2099">
        <v>5</v>
      </c>
      <c r="D2099" s="2">
        <v>0.02</v>
      </c>
      <c r="E2099" s="3">
        <v>0.14000000000000001</v>
      </c>
      <c r="F2099" s="3">
        <v>7</v>
      </c>
      <c r="G2099" s="2">
        <v>0</v>
      </c>
      <c r="H2099">
        <v>0.26</v>
      </c>
    </row>
    <row r="2100" spans="1:8" x14ac:dyDescent="0.35">
      <c r="A2100" t="s">
        <v>1940</v>
      </c>
      <c r="B2100" s="1">
        <v>45971</v>
      </c>
      <c r="C2100">
        <v>5</v>
      </c>
      <c r="D2100" s="2">
        <v>0.02</v>
      </c>
      <c r="E2100" s="3">
        <v>0.14000000000000001</v>
      </c>
      <c r="F2100" s="3">
        <v>7</v>
      </c>
      <c r="G2100" s="2">
        <v>0</v>
      </c>
      <c r="H2100">
        <v>0.19</v>
      </c>
    </row>
    <row r="2101" spans="1:8" x14ac:dyDescent="0.35">
      <c r="A2101" t="s">
        <v>2002</v>
      </c>
      <c r="B2101" s="1">
        <v>45963</v>
      </c>
      <c r="C2101">
        <v>5</v>
      </c>
      <c r="D2101" s="2">
        <v>0.02</v>
      </c>
      <c r="E2101" s="3">
        <v>0.14000000000000001</v>
      </c>
      <c r="F2101" s="3">
        <v>7.97</v>
      </c>
      <c r="G2101" s="2">
        <v>0</v>
      </c>
      <c r="H2101">
        <v>0.1</v>
      </c>
    </row>
    <row r="2102" spans="1:8" x14ac:dyDescent="0.35">
      <c r="A2102" t="s">
        <v>2057</v>
      </c>
      <c r="B2102" s="1">
        <v>45956</v>
      </c>
      <c r="C2102">
        <v>5</v>
      </c>
      <c r="D2102" s="2">
        <v>0.03</v>
      </c>
      <c r="E2102" s="3">
        <v>0.14000000000000001</v>
      </c>
      <c r="F2102" s="3">
        <v>4.99</v>
      </c>
      <c r="G2102" s="2">
        <v>0</v>
      </c>
      <c r="H2102">
        <v>0.66</v>
      </c>
    </row>
    <row r="2103" spans="1:8" x14ac:dyDescent="0.35">
      <c r="A2103" t="s">
        <v>2217</v>
      </c>
      <c r="B2103" s="1">
        <v>45935</v>
      </c>
      <c r="C2103">
        <v>5</v>
      </c>
      <c r="D2103" s="2">
        <v>0.02</v>
      </c>
      <c r="E2103" s="3">
        <v>0.14000000000000001</v>
      </c>
      <c r="F2103" s="3">
        <v>8</v>
      </c>
      <c r="G2103" s="2">
        <v>0</v>
      </c>
      <c r="H2103">
        <v>0</v>
      </c>
    </row>
    <row r="2104" spans="1:8" x14ac:dyDescent="0.35">
      <c r="A2104" t="s">
        <v>1439</v>
      </c>
      <c r="B2104" s="1">
        <v>45863</v>
      </c>
      <c r="C2104">
        <v>5</v>
      </c>
      <c r="D2104" s="2">
        <v>0.02</v>
      </c>
      <c r="E2104" s="3">
        <v>0.14000000000000001</v>
      </c>
      <c r="F2104" s="3">
        <v>9</v>
      </c>
      <c r="G2104" s="2">
        <v>0</v>
      </c>
      <c r="H2104">
        <v>0.61</v>
      </c>
    </row>
    <row r="2105" spans="1:8" x14ac:dyDescent="0.35">
      <c r="A2105" t="s">
        <v>1438</v>
      </c>
      <c r="B2105" s="1">
        <v>45818</v>
      </c>
      <c r="C2105">
        <v>5</v>
      </c>
      <c r="D2105" s="2">
        <v>0.04</v>
      </c>
      <c r="E2105" s="3">
        <v>0.14000000000000001</v>
      </c>
      <c r="F2105" s="3">
        <v>3.2</v>
      </c>
      <c r="G2105" s="2">
        <v>0</v>
      </c>
      <c r="H2105">
        <v>0.05</v>
      </c>
    </row>
    <row r="2106" spans="1:8" x14ac:dyDescent="0.35">
      <c r="A2106" t="s">
        <v>1437</v>
      </c>
      <c r="B2106" s="1">
        <v>45804</v>
      </c>
      <c r="C2106">
        <v>5</v>
      </c>
      <c r="D2106" s="2">
        <v>0.02</v>
      </c>
      <c r="E2106" s="3">
        <v>0.14000000000000001</v>
      </c>
      <c r="F2106" s="3">
        <v>7.28</v>
      </c>
      <c r="G2106" s="2">
        <v>0</v>
      </c>
      <c r="H2106">
        <v>0.1</v>
      </c>
    </row>
    <row r="2107" spans="1:8" x14ac:dyDescent="0.35">
      <c r="A2107" t="s">
        <v>1436</v>
      </c>
      <c r="B2107" s="1">
        <v>45802</v>
      </c>
      <c r="C2107">
        <v>5</v>
      </c>
      <c r="D2107" s="2">
        <v>0.01</v>
      </c>
      <c r="E2107" s="3">
        <v>0.14000000000000001</v>
      </c>
      <c r="F2107" s="3">
        <v>12.15</v>
      </c>
      <c r="G2107" s="2">
        <v>0</v>
      </c>
      <c r="H2107">
        <v>0</v>
      </c>
    </row>
    <row r="2108" spans="1:8" x14ac:dyDescent="0.35">
      <c r="A2108" t="s">
        <v>1435</v>
      </c>
      <c r="B2108" s="1">
        <v>45789</v>
      </c>
      <c r="C2108">
        <v>5</v>
      </c>
      <c r="D2108" s="2">
        <v>0.01</v>
      </c>
      <c r="E2108" s="3">
        <v>0.14000000000000001</v>
      </c>
      <c r="F2108" s="3">
        <v>16.95</v>
      </c>
      <c r="G2108" s="2">
        <v>0</v>
      </c>
      <c r="H2108">
        <v>0</v>
      </c>
    </row>
    <row r="2109" spans="1:8" x14ac:dyDescent="0.35">
      <c r="A2109" t="s">
        <v>1434</v>
      </c>
      <c r="B2109" s="1">
        <v>45784</v>
      </c>
      <c r="C2109">
        <v>5</v>
      </c>
      <c r="D2109" s="2">
        <v>0.02</v>
      </c>
      <c r="E2109" s="3">
        <v>0.14000000000000001</v>
      </c>
      <c r="F2109" s="3">
        <v>7.03</v>
      </c>
      <c r="G2109" s="2">
        <v>0</v>
      </c>
      <c r="H2109">
        <v>0</v>
      </c>
    </row>
    <row r="2110" spans="1:8" x14ac:dyDescent="0.35">
      <c r="A2110" t="s">
        <v>1433</v>
      </c>
      <c r="B2110" s="1">
        <v>45776</v>
      </c>
      <c r="C2110">
        <v>5</v>
      </c>
      <c r="D2110" s="2">
        <v>0.01</v>
      </c>
      <c r="E2110" s="3">
        <v>0.14000000000000001</v>
      </c>
      <c r="F2110" s="3">
        <v>17</v>
      </c>
      <c r="G2110" s="2">
        <v>0</v>
      </c>
      <c r="H2110">
        <v>0</v>
      </c>
    </row>
    <row r="2111" spans="1:8" x14ac:dyDescent="0.35">
      <c r="A2111" t="s">
        <v>1432</v>
      </c>
      <c r="B2111" s="1">
        <v>45740</v>
      </c>
      <c r="C2111">
        <v>5</v>
      </c>
      <c r="D2111" s="2">
        <v>0.02</v>
      </c>
      <c r="E2111" s="3">
        <v>0.14000000000000001</v>
      </c>
      <c r="F2111" s="3">
        <v>7.15</v>
      </c>
      <c r="G2111" s="2">
        <v>0</v>
      </c>
      <c r="H2111">
        <v>0.05</v>
      </c>
    </row>
    <row r="2112" spans="1:8" x14ac:dyDescent="0.35">
      <c r="A2112" t="s">
        <v>1430</v>
      </c>
      <c r="B2112" s="1">
        <v>45739</v>
      </c>
      <c r="C2112">
        <v>5</v>
      </c>
      <c r="D2112" s="2">
        <v>0.02</v>
      </c>
      <c r="E2112" s="3">
        <v>0.14000000000000001</v>
      </c>
      <c r="F2112" s="3">
        <v>7.99</v>
      </c>
      <c r="G2112" s="2">
        <v>0</v>
      </c>
      <c r="H2112">
        <v>1.25</v>
      </c>
    </row>
    <row r="2113" spans="1:8" x14ac:dyDescent="0.35">
      <c r="A2113" t="s">
        <v>1431</v>
      </c>
      <c r="B2113" s="1">
        <v>45739</v>
      </c>
      <c r="C2113">
        <v>5</v>
      </c>
      <c r="D2113" s="2">
        <v>0.01</v>
      </c>
      <c r="E2113" s="3">
        <v>0.14000000000000001</v>
      </c>
      <c r="F2113" s="3">
        <v>14.95</v>
      </c>
      <c r="G2113" s="2">
        <v>0</v>
      </c>
      <c r="H2113">
        <v>0</v>
      </c>
    </row>
    <row r="2114" spans="1:8" x14ac:dyDescent="0.35">
      <c r="A2114" t="s">
        <v>2053</v>
      </c>
      <c r="B2114" s="1">
        <v>45956</v>
      </c>
      <c r="C2114">
        <v>5</v>
      </c>
      <c r="D2114" s="2">
        <v>0.01</v>
      </c>
      <c r="E2114" s="3">
        <v>0.13</v>
      </c>
      <c r="F2114" s="3">
        <v>9.9499999999999993</v>
      </c>
      <c r="G2114" s="2">
        <v>0</v>
      </c>
      <c r="H2114">
        <v>0.13</v>
      </c>
    </row>
    <row r="2115" spans="1:8" x14ac:dyDescent="0.35">
      <c r="A2115" t="s">
        <v>2162</v>
      </c>
      <c r="B2115" s="1">
        <v>45942</v>
      </c>
      <c r="C2115">
        <v>5</v>
      </c>
      <c r="D2115" s="2">
        <v>0.02</v>
      </c>
      <c r="E2115" s="3">
        <v>0.13</v>
      </c>
      <c r="F2115" s="3">
        <v>8</v>
      </c>
      <c r="G2115" s="2">
        <v>0</v>
      </c>
      <c r="H2115">
        <v>0</v>
      </c>
    </row>
    <row r="2116" spans="1:8" x14ac:dyDescent="0.35">
      <c r="A2116" t="s">
        <v>2279</v>
      </c>
      <c r="B2116" s="1">
        <v>45926</v>
      </c>
      <c r="C2116">
        <v>5</v>
      </c>
      <c r="D2116" s="2">
        <v>0.02</v>
      </c>
      <c r="E2116" s="3">
        <v>0.13</v>
      </c>
      <c r="F2116" s="3">
        <v>14</v>
      </c>
      <c r="G2116" s="2">
        <v>0</v>
      </c>
      <c r="H2116">
        <v>0</v>
      </c>
    </row>
    <row r="2117" spans="1:8" x14ac:dyDescent="0.35">
      <c r="A2117" t="s">
        <v>2324</v>
      </c>
      <c r="B2117" s="1">
        <v>45920</v>
      </c>
      <c r="C2117">
        <v>5</v>
      </c>
      <c r="D2117" s="2">
        <v>0.01</v>
      </c>
      <c r="E2117" s="3">
        <v>0.13</v>
      </c>
      <c r="F2117" s="3">
        <v>15.45</v>
      </c>
      <c r="G2117" s="2">
        <v>0</v>
      </c>
      <c r="H2117">
        <v>0</v>
      </c>
    </row>
    <row r="2118" spans="1:8" x14ac:dyDescent="0.35">
      <c r="A2118" t="s">
        <v>2342</v>
      </c>
      <c r="B2118" s="1">
        <v>45917</v>
      </c>
      <c r="C2118">
        <v>5</v>
      </c>
      <c r="D2118" s="2">
        <v>0.04</v>
      </c>
      <c r="E2118" s="3">
        <v>0.13</v>
      </c>
      <c r="F2118" s="3">
        <v>3</v>
      </c>
      <c r="G2118" s="2">
        <v>0</v>
      </c>
      <c r="H2118">
        <v>0.03</v>
      </c>
    </row>
    <row r="2119" spans="1:8" x14ac:dyDescent="0.35">
      <c r="A2119" t="s">
        <v>2433</v>
      </c>
      <c r="B2119" s="1">
        <v>45904</v>
      </c>
      <c r="C2119">
        <v>5</v>
      </c>
      <c r="D2119" s="2">
        <v>0.03</v>
      </c>
      <c r="E2119" s="3">
        <v>0.13</v>
      </c>
      <c r="F2119" s="3">
        <v>5.0999999999999996</v>
      </c>
      <c r="G2119" s="2">
        <v>0</v>
      </c>
      <c r="H2119">
        <v>0</v>
      </c>
    </row>
    <row r="2120" spans="1:8" x14ac:dyDescent="0.35">
      <c r="A2120" t="s">
        <v>2473</v>
      </c>
      <c r="B2120" s="1">
        <v>45901</v>
      </c>
      <c r="C2120">
        <v>5</v>
      </c>
      <c r="D2120" s="2">
        <v>0.01</v>
      </c>
      <c r="E2120" s="3">
        <v>0.13</v>
      </c>
      <c r="F2120" s="3">
        <v>13.89</v>
      </c>
      <c r="G2120" s="2">
        <v>0</v>
      </c>
      <c r="H2120">
        <v>0</v>
      </c>
    </row>
    <row r="2121" spans="1:8" x14ac:dyDescent="0.35">
      <c r="A2121" t="s">
        <v>2555</v>
      </c>
      <c r="B2121" s="1">
        <v>45891</v>
      </c>
      <c r="C2121">
        <v>5</v>
      </c>
      <c r="D2121" s="2">
        <v>0.02</v>
      </c>
      <c r="E2121" s="3">
        <v>0.13</v>
      </c>
      <c r="F2121" s="3">
        <v>7.05</v>
      </c>
      <c r="G2121" s="2">
        <v>0</v>
      </c>
      <c r="H2121">
        <v>0</v>
      </c>
    </row>
    <row r="2122" spans="1:8" x14ac:dyDescent="0.35">
      <c r="A2122" t="s">
        <v>2566</v>
      </c>
      <c r="B2122" s="1">
        <v>45890</v>
      </c>
      <c r="C2122">
        <v>0</v>
      </c>
      <c r="D2122" s="2">
        <v>0.01</v>
      </c>
      <c r="E2122" s="3">
        <v>0.13</v>
      </c>
      <c r="F2122" s="3">
        <v>17</v>
      </c>
      <c r="G2122" s="2">
        <v>0</v>
      </c>
      <c r="H2122">
        <v>0</v>
      </c>
    </row>
    <row r="2123" spans="1:8" x14ac:dyDescent="0.35">
      <c r="A2123" t="s">
        <v>1448</v>
      </c>
      <c r="B2123" s="1">
        <v>45861</v>
      </c>
      <c r="C2123">
        <v>5</v>
      </c>
      <c r="D2123" s="2">
        <v>0.01</v>
      </c>
      <c r="E2123" s="3">
        <v>0.13</v>
      </c>
      <c r="F2123" s="3">
        <v>17</v>
      </c>
      <c r="G2123" s="2">
        <v>0</v>
      </c>
      <c r="H2123">
        <v>0.14000000000000001</v>
      </c>
    </row>
    <row r="2124" spans="1:8" x14ac:dyDescent="0.35">
      <c r="A2124" t="s">
        <v>1447</v>
      </c>
      <c r="B2124" s="1">
        <v>45847</v>
      </c>
      <c r="C2124">
        <v>5</v>
      </c>
      <c r="D2124" s="2">
        <v>0.02</v>
      </c>
      <c r="E2124" s="3">
        <v>0.13</v>
      </c>
      <c r="F2124" s="3">
        <v>7</v>
      </c>
      <c r="G2124" s="2">
        <v>0</v>
      </c>
      <c r="H2124">
        <v>0.26</v>
      </c>
    </row>
    <row r="2125" spans="1:8" x14ac:dyDescent="0.35">
      <c r="A2125" t="s">
        <v>1446</v>
      </c>
      <c r="B2125" s="1">
        <v>45846</v>
      </c>
      <c r="C2125">
        <v>5</v>
      </c>
      <c r="D2125" s="2">
        <v>0.01</v>
      </c>
      <c r="E2125" s="3">
        <v>0.13</v>
      </c>
      <c r="F2125" s="3">
        <v>19.95</v>
      </c>
      <c r="G2125" s="2">
        <v>0</v>
      </c>
      <c r="H2125">
        <v>0.09</v>
      </c>
    </row>
    <row r="2126" spans="1:8" x14ac:dyDescent="0.35">
      <c r="A2126" t="s">
        <v>1440</v>
      </c>
      <c r="B2126" s="1">
        <v>45845</v>
      </c>
      <c r="C2126">
        <v>10</v>
      </c>
      <c r="D2126" s="2">
        <v>0.05</v>
      </c>
      <c r="E2126" s="3">
        <v>0.13</v>
      </c>
      <c r="F2126" s="3">
        <v>2.9</v>
      </c>
      <c r="G2126" s="2">
        <v>0.05</v>
      </c>
      <c r="H2126">
        <v>0.97</v>
      </c>
    </row>
    <row r="2127" spans="1:8" x14ac:dyDescent="0.35">
      <c r="A2127" t="s">
        <v>1445</v>
      </c>
      <c r="B2127" s="1">
        <v>45818</v>
      </c>
      <c r="C2127">
        <v>5</v>
      </c>
      <c r="D2127" s="2">
        <v>0.01</v>
      </c>
      <c r="E2127" s="3">
        <v>0.13</v>
      </c>
      <c r="F2127" s="3">
        <v>17</v>
      </c>
      <c r="G2127" s="2">
        <v>0</v>
      </c>
      <c r="H2127">
        <v>0.08</v>
      </c>
    </row>
    <row r="2128" spans="1:8" x14ac:dyDescent="0.35">
      <c r="A2128" t="s">
        <v>1444</v>
      </c>
      <c r="B2128" s="1">
        <v>45791</v>
      </c>
      <c r="C2128">
        <v>5</v>
      </c>
      <c r="D2128" s="2">
        <v>0.01</v>
      </c>
      <c r="E2128" s="3">
        <v>0.13</v>
      </c>
      <c r="F2128" s="3">
        <v>10.97</v>
      </c>
      <c r="G2128" s="2">
        <v>0</v>
      </c>
      <c r="H2128">
        <v>0</v>
      </c>
    </row>
    <row r="2129" spans="1:8" x14ac:dyDescent="0.35">
      <c r="A2129" t="s">
        <v>1443</v>
      </c>
      <c r="B2129" s="1">
        <v>45723</v>
      </c>
      <c r="C2129">
        <v>5</v>
      </c>
      <c r="D2129" s="2">
        <v>0.01</v>
      </c>
      <c r="E2129" s="3">
        <v>0.13</v>
      </c>
      <c r="F2129" s="3">
        <v>9.61</v>
      </c>
      <c r="G2129" s="2">
        <v>0</v>
      </c>
      <c r="H2129">
        <v>0</v>
      </c>
    </row>
    <row r="2130" spans="1:8" x14ac:dyDescent="0.35">
      <c r="A2130" t="s">
        <v>1442</v>
      </c>
      <c r="B2130" s="1">
        <v>45698</v>
      </c>
      <c r="C2130">
        <v>5</v>
      </c>
      <c r="D2130" s="2">
        <v>0.02</v>
      </c>
      <c r="E2130" s="3">
        <v>0.13</v>
      </c>
      <c r="F2130" s="3">
        <v>7.99</v>
      </c>
      <c r="G2130" s="2">
        <v>0</v>
      </c>
      <c r="H2130">
        <v>0</v>
      </c>
    </row>
    <row r="2131" spans="1:8" x14ac:dyDescent="0.35">
      <c r="A2131" t="s">
        <v>1441</v>
      </c>
      <c r="B2131" s="1">
        <v>45670</v>
      </c>
      <c r="C2131">
        <v>5</v>
      </c>
      <c r="D2131" s="2">
        <v>0.02</v>
      </c>
      <c r="E2131" s="3">
        <v>0.13</v>
      </c>
      <c r="F2131" s="3">
        <v>5.3</v>
      </c>
      <c r="G2131" s="2">
        <v>0</v>
      </c>
      <c r="H2131">
        <v>0</v>
      </c>
    </row>
    <row r="2132" spans="1:8" x14ac:dyDescent="0.35">
      <c r="A2132" t="s">
        <v>2455</v>
      </c>
      <c r="B2132" s="1">
        <v>45902</v>
      </c>
      <c r="C2132">
        <v>5</v>
      </c>
      <c r="D2132" s="2">
        <v>0.01</v>
      </c>
      <c r="E2132" s="3">
        <v>0.12</v>
      </c>
      <c r="F2132" s="3">
        <v>10</v>
      </c>
      <c r="G2132" s="2">
        <v>0</v>
      </c>
      <c r="H2132">
        <v>0.05</v>
      </c>
    </row>
    <row r="2133" spans="1:8" x14ac:dyDescent="0.35">
      <c r="A2133" t="s">
        <v>1458</v>
      </c>
      <c r="B2133" s="1">
        <v>45883</v>
      </c>
      <c r="C2133">
        <v>5</v>
      </c>
      <c r="D2133" s="2">
        <v>0.02</v>
      </c>
      <c r="E2133" s="3">
        <v>0.12</v>
      </c>
      <c r="F2133" s="3">
        <v>5</v>
      </c>
      <c r="G2133" s="2">
        <v>0</v>
      </c>
      <c r="H2133">
        <v>0.85</v>
      </c>
    </row>
    <row r="2134" spans="1:8" x14ac:dyDescent="0.35">
      <c r="A2134" t="s">
        <v>1457</v>
      </c>
      <c r="B2134" s="1">
        <v>45844</v>
      </c>
      <c r="C2134">
        <v>5</v>
      </c>
      <c r="D2134" s="2">
        <v>0.02</v>
      </c>
      <c r="E2134" s="3">
        <v>0.12</v>
      </c>
      <c r="F2134" s="3">
        <v>8</v>
      </c>
      <c r="G2134" s="2">
        <v>0</v>
      </c>
      <c r="H2134">
        <v>0.03</v>
      </c>
    </row>
    <row r="2135" spans="1:8" x14ac:dyDescent="0.35">
      <c r="A2135" t="s">
        <v>1456</v>
      </c>
      <c r="B2135" s="1">
        <v>45842</v>
      </c>
      <c r="C2135">
        <v>5</v>
      </c>
      <c r="D2135" s="2">
        <v>0.01</v>
      </c>
      <c r="E2135" s="3">
        <v>0.12</v>
      </c>
      <c r="F2135" s="3">
        <v>8.7799999999999994</v>
      </c>
      <c r="G2135" s="2">
        <v>0</v>
      </c>
      <c r="H2135">
        <v>0.03</v>
      </c>
    </row>
    <row r="2136" spans="1:8" x14ac:dyDescent="0.35">
      <c r="A2136" t="s">
        <v>1455</v>
      </c>
      <c r="B2136" s="1">
        <v>45787</v>
      </c>
      <c r="C2136">
        <v>5</v>
      </c>
      <c r="D2136" s="2">
        <v>0.01</v>
      </c>
      <c r="E2136" s="3">
        <v>0.12</v>
      </c>
      <c r="F2136" s="3">
        <v>11</v>
      </c>
      <c r="G2136" s="2">
        <v>0</v>
      </c>
      <c r="H2136">
        <v>0</v>
      </c>
    </row>
    <row r="2137" spans="1:8" x14ac:dyDescent="0.35">
      <c r="A2137" t="s">
        <v>1454</v>
      </c>
      <c r="B2137" s="1">
        <v>45785</v>
      </c>
      <c r="C2137">
        <v>5</v>
      </c>
      <c r="D2137" s="2">
        <v>0.02</v>
      </c>
      <c r="E2137" s="3">
        <v>0.12</v>
      </c>
      <c r="F2137" s="3">
        <v>7.1</v>
      </c>
      <c r="G2137" s="2">
        <v>0</v>
      </c>
      <c r="H2137">
        <v>0</v>
      </c>
    </row>
    <row r="2138" spans="1:8" x14ac:dyDescent="0.35">
      <c r="A2138" t="s">
        <v>1453</v>
      </c>
      <c r="B2138" s="1">
        <v>45751</v>
      </c>
      <c r="C2138">
        <v>5</v>
      </c>
      <c r="D2138" s="2">
        <v>0.02</v>
      </c>
      <c r="E2138" s="3">
        <v>0.12</v>
      </c>
      <c r="F2138" s="3">
        <v>5.15</v>
      </c>
      <c r="G2138" s="2">
        <v>0</v>
      </c>
      <c r="H2138">
        <v>0</v>
      </c>
    </row>
    <row r="2139" spans="1:8" x14ac:dyDescent="0.35">
      <c r="A2139" t="s">
        <v>1452</v>
      </c>
      <c r="B2139" s="1">
        <v>45707</v>
      </c>
      <c r="C2139">
        <v>5</v>
      </c>
      <c r="D2139" s="2">
        <v>0</v>
      </c>
      <c r="E2139" s="3">
        <v>0.12</v>
      </c>
      <c r="F2139" s="3">
        <v>27</v>
      </c>
      <c r="G2139" s="2">
        <v>0</v>
      </c>
      <c r="H2139">
        <v>0</v>
      </c>
    </row>
    <row r="2140" spans="1:8" x14ac:dyDescent="0.35">
      <c r="A2140" t="s">
        <v>1451</v>
      </c>
      <c r="B2140" s="1">
        <v>45695</v>
      </c>
      <c r="C2140">
        <v>5</v>
      </c>
      <c r="D2140" s="2">
        <v>0.02</v>
      </c>
      <c r="E2140" s="3">
        <v>0.12</v>
      </c>
      <c r="F2140" s="3">
        <v>5.2</v>
      </c>
      <c r="G2140" s="2">
        <v>0</v>
      </c>
      <c r="H2140">
        <v>0</v>
      </c>
    </row>
    <row r="2141" spans="1:8" x14ac:dyDescent="0.35">
      <c r="A2141" t="s">
        <v>1450</v>
      </c>
      <c r="B2141" s="1">
        <v>45684</v>
      </c>
      <c r="C2141">
        <v>5</v>
      </c>
      <c r="D2141" s="2">
        <v>0.01</v>
      </c>
      <c r="E2141" s="3">
        <v>0.12</v>
      </c>
      <c r="F2141" s="3">
        <v>17</v>
      </c>
      <c r="G2141" s="2">
        <v>0</v>
      </c>
      <c r="H2141">
        <v>0</v>
      </c>
    </row>
    <row r="2142" spans="1:8" x14ac:dyDescent="0.35">
      <c r="A2142" t="s">
        <v>1449</v>
      </c>
      <c r="B2142" s="1">
        <v>45680</v>
      </c>
      <c r="C2142">
        <v>10</v>
      </c>
      <c r="D2142" s="2">
        <v>0.03</v>
      </c>
      <c r="E2142" s="3">
        <v>0.12</v>
      </c>
      <c r="F2142" s="3">
        <v>3.5</v>
      </c>
      <c r="G2142" s="2">
        <v>0</v>
      </c>
      <c r="H2142">
        <v>0</v>
      </c>
    </row>
    <row r="2143" spans="1:8" x14ac:dyDescent="0.35">
      <c r="A2143" t="s">
        <v>2035</v>
      </c>
      <c r="B2143" s="1">
        <v>45958</v>
      </c>
      <c r="C2143">
        <v>5</v>
      </c>
      <c r="D2143" s="2">
        <v>0.01</v>
      </c>
      <c r="E2143" s="3">
        <v>0.11</v>
      </c>
      <c r="F2143" s="3">
        <v>17</v>
      </c>
      <c r="G2143" s="2">
        <v>0</v>
      </c>
      <c r="H2143">
        <v>0.06</v>
      </c>
    </row>
    <row r="2144" spans="1:8" x14ac:dyDescent="0.35">
      <c r="A2144" t="s">
        <v>2440</v>
      </c>
      <c r="B2144" s="1">
        <v>45904</v>
      </c>
      <c r="C2144">
        <v>5</v>
      </c>
      <c r="D2144" s="2">
        <v>0.02</v>
      </c>
      <c r="E2144" s="3">
        <v>0.11</v>
      </c>
      <c r="F2144" s="3">
        <v>7</v>
      </c>
      <c r="G2144" s="2">
        <v>0</v>
      </c>
      <c r="H2144">
        <v>0.08</v>
      </c>
    </row>
    <row r="2145" spans="1:8" x14ac:dyDescent="0.35">
      <c r="A2145" t="s">
        <v>1467</v>
      </c>
      <c r="B2145" s="1">
        <v>45861</v>
      </c>
      <c r="C2145">
        <v>5</v>
      </c>
      <c r="D2145" s="2">
        <v>0.02</v>
      </c>
      <c r="E2145" s="3">
        <v>0.11</v>
      </c>
      <c r="F2145" s="3">
        <v>7</v>
      </c>
      <c r="G2145" s="2">
        <v>0</v>
      </c>
      <c r="H2145">
        <v>0.14000000000000001</v>
      </c>
    </row>
    <row r="2146" spans="1:8" x14ac:dyDescent="0.35">
      <c r="A2146" t="s">
        <v>1466</v>
      </c>
      <c r="B2146" s="1">
        <v>45833</v>
      </c>
      <c r="C2146">
        <v>5</v>
      </c>
      <c r="D2146" s="2">
        <v>0.02</v>
      </c>
      <c r="E2146" s="3">
        <v>0.11</v>
      </c>
      <c r="F2146" s="3">
        <v>7</v>
      </c>
      <c r="G2146" s="2">
        <v>0</v>
      </c>
      <c r="H2146">
        <v>0</v>
      </c>
    </row>
    <row r="2147" spans="1:8" x14ac:dyDescent="0.35">
      <c r="A2147" t="s">
        <v>1465</v>
      </c>
      <c r="B2147" s="1">
        <v>45804</v>
      </c>
      <c r="C2147">
        <v>5</v>
      </c>
      <c r="D2147" s="2">
        <v>0.02</v>
      </c>
      <c r="E2147" s="3">
        <v>0.11</v>
      </c>
      <c r="F2147" s="3">
        <v>5.99</v>
      </c>
      <c r="G2147" s="2">
        <v>0</v>
      </c>
      <c r="H2147">
        <v>0</v>
      </c>
    </row>
    <row r="2148" spans="1:8" x14ac:dyDescent="0.35">
      <c r="A2148" t="s">
        <v>1464</v>
      </c>
      <c r="B2148" s="1">
        <v>45781</v>
      </c>
      <c r="C2148">
        <v>5</v>
      </c>
      <c r="D2148" s="2">
        <v>0.01</v>
      </c>
      <c r="E2148" s="3">
        <v>0.11</v>
      </c>
      <c r="F2148" s="3">
        <v>7.95</v>
      </c>
      <c r="G2148" s="2">
        <v>0</v>
      </c>
      <c r="H2148">
        <v>0.03</v>
      </c>
    </row>
    <row r="2149" spans="1:8" x14ac:dyDescent="0.35">
      <c r="A2149" t="s">
        <v>1463</v>
      </c>
      <c r="B2149" s="1">
        <v>45763</v>
      </c>
      <c r="C2149">
        <v>5</v>
      </c>
      <c r="D2149" s="2">
        <v>0.01</v>
      </c>
      <c r="E2149" s="3">
        <v>0.11</v>
      </c>
      <c r="F2149" s="3">
        <v>9</v>
      </c>
      <c r="G2149" s="2">
        <v>0</v>
      </c>
      <c r="H2149">
        <v>0</v>
      </c>
    </row>
    <row r="2150" spans="1:8" x14ac:dyDescent="0.35">
      <c r="A2150" t="s">
        <v>1459</v>
      </c>
      <c r="B2150" s="1">
        <v>45760</v>
      </c>
      <c r="C2150">
        <v>25</v>
      </c>
      <c r="D2150" s="2">
        <v>0.01</v>
      </c>
      <c r="E2150" s="3">
        <v>0.11</v>
      </c>
      <c r="F2150" s="3">
        <v>9.4700000000000006</v>
      </c>
      <c r="G2150" s="2">
        <v>0</v>
      </c>
      <c r="H2150">
        <v>1.04</v>
      </c>
    </row>
    <row r="2151" spans="1:8" x14ac:dyDescent="0.35">
      <c r="A2151" t="s">
        <v>1462</v>
      </c>
      <c r="B2151" s="1">
        <v>45736</v>
      </c>
      <c r="C2151">
        <v>5</v>
      </c>
      <c r="D2151" s="2">
        <v>0.04</v>
      </c>
      <c r="E2151" s="3">
        <v>0.11</v>
      </c>
      <c r="F2151" s="3">
        <v>2.5499999999999998</v>
      </c>
      <c r="G2151" s="2">
        <v>0</v>
      </c>
      <c r="H2151">
        <v>0</v>
      </c>
    </row>
    <row r="2152" spans="1:8" x14ac:dyDescent="0.35">
      <c r="A2152" t="s">
        <v>1461</v>
      </c>
      <c r="B2152" s="1">
        <v>45672</v>
      </c>
      <c r="C2152">
        <v>5</v>
      </c>
      <c r="D2152" s="2">
        <v>0.01</v>
      </c>
      <c r="E2152" s="3">
        <v>0.11</v>
      </c>
      <c r="F2152" s="3">
        <v>9.34</v>
      </c>
      <c r="G2152" s="2">
        <v>0</v>
      </c>
      <c r="H2152">
        <v>0</v>
      </c>
    </row>
    <row r="2153" spans="1:8" x14ac:dyDescent="0.35">
      <c r="A2153" t="s">
        <v>1460</v>
      </c>
      <c r="B2153" s="1">
        <v>45667</v>
      </c>
      <c r="C2153">
        <v>5</v>
      </c>
      <c r="D2153" s="2">
        <v>0.01</v>
      </c>
      <c r="E2153" s="3">
        <v>0.11</v>
      </c>
      <c r="F2153" s="3">
        <v>14.95</v>
      </c>
      <c r="G2153" s="2">
        <v>0</v>
      </c>
      <c r="H2153">
        <v>0</v>
      </c>
    </row>
    <row r="2154" spans="1:8" x14ac:dyDescent="0.35">
      <c r="A2154" t="s">
        <v>1778</v>
      </c>
      <c r="B2154" s="1">
        <v>45990</v>
      </c>
      <c r="C2154">
        <v>5</v>
      </c>
      <c r="D2154" s="2">
        <v>0.02</v>
      </c>
      <c r="E2154" s="3">
        <v>0.1</v>
      </c>
      <c r="F2154" s="3">
        <v>4.63</v>
      </c>
      <c r="G2154" s="2">
        <v>0</v>
      </c>
      <c r="H2154">
        <v>0.92</v>
      </c>
    </row>
    <row r="2155" spans="1:8" x14ac:dyDescent="0.35">
      <c r="A2155" t="s">
        <v>1781</v>
      </c>
      <c r="B2155" s="1">
        <v>45989</v>
      </c>
      <c r="C2155">
        <v>5</v>
      </c>
      <c r="D2155" s="2">
        <v>0.01</v>
      </c>
      <c r="E2155" s="3">
        <v>0.1</v>
      </c>
      <c r="F2155" s="3">
        <v>9.9499999999999993</v>
      </c>
      <c r="G2155" s="2">
        <v>0</v>
      </c>
      <c r="H2155">
        <v>0.85</v>
      </c>
    </row>
    <row r="2156" spans="1:8" x14ac:dyDescent="0.35">
      <c r="A2156" t="s">
        <v>2222</v>
      </c>
      <c r="B2156" s="1">
        <v>45934</v>
      </c>
      <c r="C2156">
        <v>5</v>
      </c>
      <c r="D2156" s="2">
        <v>0.01</v>
      </c>
      <c r="E2156" s="3">
        <v>0.1</v>
      </c>
      <c r="F2156" s="3">
        <v>9</v>
      </c>
      <c r="G2156" s="2">
        <v>0</v>
      </c>
      <c r="H2156">
        <v>0.21</v>
      </c>
    </row>
    <row r="2157" spans="1:8" x14ac:dyDescent="0.35">
      <c r="A2157" t="s">
        <v>2255</v>
      </c>
      <c r="B2157" s="1">
        <v>45929</v>
      </c>
      <c r="C2157">
        <v>5</v>
      </c>
      <c r="D2157" s="2">
        <v>0.02</v>
      </c>
      <c r="E2157" s="3">
        <v>0.1</v>
      </c>
      <c r="F2157" s="3">
        <v>5.0999999999999996</v>
      </c>
      <c r="G2157" s="2">
        <v>0</v>
      </c>
      <c r="H2157">
        <v>0.1</v>
      </c>
    </row>
    <row r="2158" spans="1:8" x14ac:dyDescent="0.35">
      <c r="A2158" t="s">
        <v>2358</v>
      </c>
      <c r="B2158" s="1">
        <v>45916</v>
      </c>
      <c r="C2158">
        <v>5</v>
      </c>
      <c r="D2158" s="2">
        <v>0.05</v>
      </c>
      <c r="E2158" s="3">
        <v>0.1</v>
      </c>
      <c r="F2158" s="3">
        <v>1.99</v>
      </c>
      <c r="G2158" s="2">
        <v>0</v>
      </c>
      <c r="H2158">
        <v>1.03</v>
      </c>
    </row>
    <row r="2159" spans="1:8" x14ac:dyDescent="0.35">
      <c r="A2159" t="s">
        <v>2422</v>
      </c>
      <c r="B2159" s="1">
        <v>45906</v>
      </c>
      <c r="C2159">
        <v>5</v>
      </c>
      <c r="D2159" s="2">
        <v>0.01</v>
      </c>
      <c r="E2159" s="3">
        <v>0.1</v>
      </c>
      <c r="F2159" s="3">
        <v>9</v>
      </c>
      <c r="G2159" s="2">
        <v>0</v>
      </c>
      <c r="H2159">
        <v>0</v>
      </c>
    </row>
    <row r="2160" spans="1:8" x14ac:dyDescent="0.35">
      <c r="A2160" t="s">
        <v>1471</v>
      </c>
      <c r="B2160" s="1">
        <v>45876</v>
      </c>
      <c r="C2160">
        <v>5</v>
      </c>
      <c r="D2160" s="2">
        <v>0.01</v>
      </c>
      <c r="E2160" s="3">
        <v>0.1</v>
      </c>
      <c r="F2160" s="3">
        <v>12</v>
      </c>
      <c r="G2160" s="2">
        <v>0</v>
      </c>
      <c r="H2160">
        <v>0.61</v>
      </c>
    </row>
    <row r="2161" spans="1:8" x14ac:dyDescent="0.35">
      <c r="A2161" t="s">
        <v>1470</v>
      </c>
      <c r="B2161" s="1">
        <v>45832</v>
      </c>
      <c r="C2161">
        <v>5</v>
      </c>
      <c r="D2161" s="2">
        <v>0.01</v>
      </c>
      <c r="E2161" s="3">
        <v>0.1</v>
      </c>
      <c r="F2161" s="3">
        <v>8</v>
      </c>
      <c r="G2161" s="2">
        <v>0</v>
      </c>
      <c r="H2161">
        <v>0.92</v>
      </c>
    </row>
    <row r="2162" spans="1:8" x14ac:dyDescent="0.35">
      <c r="A2162" t="s">
        <v>1469</v>
      </c>
      <c r="B2162" s="1">
        <v>45768</v>
      </c>
      <c r="C2162">
        <v>10</v>
      </c>
      <c r="D2162" s="2">
        <v>0.01</v>
      </c>
      <c r="E2162" s="3">
        <v>0.1</v>
      </c>
      <c r="F2162" s="3">
        <v>11.48</v>
      </c>
      <c r="G2162" s="2">
        <v>0.08</v>
      </c>
      <c r="H2162">
        <v>0.19</v>
      </c>
    </row>
    <row r="2163" spans="1:8" x14ac:dyDescent="0.35">
      <c r="A2163" t="s">
        <v>1468</v>
      </c>
      <c r="B2163" s="1">
        <v>45673</v>
      </c>
      <c r="C2163">
        <v>10</v>
      </c>
      <c r="D2163" s="2">
        <v>0.04</v>
      </c>
      <c r="E2163" s="3">
        <v>0.1</v>
      </c>
      <c r="F2163" s="3">
        <v>2.95</v>
      </c>
      <c r="G2163" s="2">
        <v>0</v>
      </c>
      <c r="H2163">
        <v>0</v>
      </c>
    </row>
    <row r="2164" spans="1:8" x14ac:dyDescent="0.35">
      <c r="A2164" t="s">
        <v>2040</v>
      </c>
      <c r="B2164" s="1">
        <v>45958</v>
      </c>
      <c r="C2164">
        <v>5</v>
      </c>
      <c r="D2164" s="2">
        <v>0.01</v>
      </c>
      <c r="E2164" s="3">
        <v>0.09</v>
      </c>
      <c r="F2164" s="3">
        <v>9.9700000000000006</v>
      </c>
      <c r="G2164" s="2">
        <v>0</v>
      </c>
      <c r="H2164">
        <v>0.06</v>
      </c>
    </row>
    <row r="2165" spans="1:8" x14ac:dyDescent="0.35">
      <c r="A2165" t="s">
        <v>2231</v>
      </c>
      <c r="B2165" s="1">
        <v>45932</v>
      </c>
      <c r="C2165">
        <v>25</v>
      </c>
      <c r="D2165" s="2">
        <v>0.09</v>
      </c>
      <c r="E2165" s="3">
        <v>0.09</v>
      </c>
      <c r="F2165" s="3">
        <v>1</v>
      </c>
      <c r="G2165" s="2">
        <v>0</v>
      </c>
      <c r="H2165">
        <v>0.28999999999999998</v>
      </c>
    </row>
    <row r="2166" spans="1:8" x14ac:dyDescent="0.35">
      <c r="A2166" t="s">
        <v>1480</v>
      </c>
      <c r="B2166" s="1">
        <v>45823</v>
      </c>
      <c r="C2166">
        <v>5</v>
      </c>
      <c r="D2166" s="2">
        <v>0.01</v>
      </c>
      <c r="E2166" s="3">
        <v>0.09</v>
      </c>
      <c r="F2166" s="3">
        <v>6</v>
      </c>
      <c r="G2166" s="2">
        <v>0</v>
      </c>
      <c r="H2166">
        <v>0</v>
      </c>
    </row>
    <row r="2167" spans="1:8" x14ac:dyDescent="0.35">
      <c r="A2167" t="s">
        <v>1479</v>
      </c>
      <c r="B2167" s="1">
        <v>45779</v>
      </c>
      <c r="C2167">
        <v>5</v>
      </c>
      <c r="D2167" s="2">
        <v>0.06</v>
      </c>
      <c r="E2167" s="3">
        <v>0.09</v>
      </c>
      <c r="F2167" s="3">
        <v>1.4</v>
      </c>
      <c r="G2167" s="2">
        <v>0</v>
      </c>
      <c r="H2167">
        <v>0</v>
      </c>
    </row>
    <row r="2168" spans="1:8" x14ac:dyDescent="0.35">
      <c r="A2168" t="s">
        <v>1478</v>
      </c>
      <c r="B2168" s="1">
        <v>45777</v>
      </c>
      <c r="C2168">
        <v>5</v>
      </c>
      <c r="D2168" s="2">
        <v>0.01</v>
      </c>
      <c r="E2168" s="3">
        <v>0.09</v>
      </c>
      <c r="F2168" s="3">
        <v>6.99</v>
      </c>
      <c r="G2168" s="2">
        <v>0</v>
      </c>
      <c r="H2168">
        <v>0</v>
      </c>
    </row>
    <row r="2169" spans="1:8" x14ac:dyDescent="0.35">
      <c r="A2169" t="s">
        <v>1473</v>
      </c>
      <c r="B2169" s="1">
        <v>45755</v>
      </c>
      <c r="C2169">
        <v>10</v>
      </c>
      <c r="D2169" s="2">
        <v>0.01</v>
      </c>
      <c r="E2169" s="3">
        <v>0.09</v>
      </c>
      <c r="F2169" s="3">
        <v>10.72</v>
      </c>
      <c r="G2169" s="2">
        <v>0</v>
      </c>
      <c r="H2169">
        <v>0</v>
      </c>
    </row>
    <row r="2170" spans="1:8" x14ac:dyDescent="0.35">
      <c r="A2170" t="s">
        <v>1477</v>
      </c>
      <c r="B2170" s="1">
        <v>45746</v>
      </c>
      <c r="C2170">
        <v>5</v>
      </c>
      <c r="D2170" s="2">
        <v>0.01</v>
      </c>
      <c r="E2170" s="3">
        <v>0.09</v>
      </c>
      <c r="F2170" s="3">
        <v>15</v>
      </c>
      <c r="G2170" s="2">
        <v>0</v>
      </c>
      <c r="H2170">
        <v>0</v>
      </c>
    </row>
    <row r="2171" spans="1:8" x14ac:dyDescent="0.35">
      <c r="A2171" t="s">
        <v>1476</v>
      </c>
      <c r="B2171" s="1">
        <v>45745</v>
      </c>
      <c r="C2171">
        <v>5</v>
      </c>
      <c r="D2171" s="2">
        <v>0.02</v>
      </c>
      <c r="E2171" s="3">
        <v>0.09</v>
      </c>
      <c r="F2171" s="3">
        <v>4.99</v>
      </c>
      <c r="G2171" s="2">
        <v>0</v>
      </c>
      <c r="H2171">
        <v>0.26</v>
      </c>
    </row>
    <row r="2172" spans="1:8" x14ac:dyDescent="0.35">
      <c r="A2172" t="s">
        <v>1475</v>
      </c>
      <c r="B2172" s="1">
        <v>45721</v>
      </c>
      <c r="C2172">
        <v>5</v>
      </c>
      <c r="D2172" s="2">
        <v>0.01</v>
      </c>
      <c r="E2172" s="3">
        <v>0.09</v>
      </c>
      <c r="F2172" s="3">
        <v>9.9499999999999993</v>
      </c>
      <c r="G2172" s="2">
        <v>0</v>
      </c>
      <c r="H2172">
        <v>0</v>
      </c>
    </row>
    <row r="2173" spans="1:8" x14ac:dyDescent="0.35">
      <c r="A2173" t="s">
        <v>1472</v>
      </c>
      <c r="B2173" s="1">
        <v>45690</v>
      </c>
      <c r="C2173">
        <v>10</v>
      </c>
      <c r="D2173" s="2">
        <v>0.02</v>
      </c>
      <c r="E2173" s="3">
        <v>0.09</v>
      </c>
      <c r="F2173" s="3">
        <v>5.36</v>
      </c>
      <c r="G2173" s="2">
        <v>0</v>
      </c>
      <c r="H2173">
        <v>0</v>
      </c>
    </row>
    <row r="2174" spans="1:8" x14ac:dyDescent="0.35">
      <c r="A2174" t="s">
        <v>1474</v>
      </c>
      <c r="B2174" s="1">
        <v>45686</v>
      </c>
      <c r="C2174">
        <v>5</v>
      </c>
      <c r="D2174" s="2">
        <v>0.02</v>
      </c>
      <c r="E2174" s="3">
        <v>0.09</v>
      </c>
      <c r="F2174" s="3">
        <v>5.25</v>
      </c>
      <c r="G2174" s="2">
        <v>0.17</v>
      </c>
      <c r="H2174">
        <v>0</v>
      </c>
    </row>
    <row r="2175" spans="1:8" x14ac:dyDescent="0.35">
      <c r="A2175" t="s">
        <v>2244</v>
      </c>
      <c r="B2175" s="1">
        <v>45931</v>
      </c>
      <c r="C2175">
        <v>5</v>
      </c>
      <c r="D2175" s="2">
        <v>0.05</v>
      </c>
      <c r="E2175" s="3">
        <v>0.08</v>
      </c>
      <c r="F2175" s="3">
        <v>2.5</v>
      </c>
      <c r="G2175" s="2">
        <v>0</v>
      </c>
      <c r="H2175">
        <v>0</v>
      </c>
    </row>
    <row r="2176" spans="1:8" x14ac:dyDescent="0.35">
      <c r="A2176" t="s">
        <v>2349</v>
      </c>
      <c r="B2176" s="1">
        <v>45916</v>
      </c>
      <c r="C2176">
        <v>5</v>
      </c>
      <c r="D2176" s="2">
        <v>0.01</v>
      </c>
      <c r="E2176" s="3">
        <v>0.08</v>
      </c>
      <c r="F2176" s="3">
        <v>17</v>
      </c>
      <c r="G2176" s="2">
        <v>0</v>
      </c>
      <c r="H2176">
        <v>0</v>
      </c>
    </row>
    <row r="2177" spans="1:8" x14ac:dyDescent="0.35">
      <c r="A2177" t="s">
        <v>1490</v>
      </c>
      <c r="B2177" s="1">
        <v>45870</v>
      </c>
      <c r="C2177">
        <v>5</v>
      </c>
      <c r="D2177" s="2">
        <v>0.02</v>
      </c>
      <c r="E2177" s="3">
        <v>0.08</v>
      </c>
      <c r="F2177" s="3">
        <v>5.05</v>
      </c>
      <c r="G2177" s="2">
        <v>0</v>
      </c>
      <c r="H2177">
        <v>0.62</v>
      </c>
    </row>
    <row r="2178" spans="1:8" x14ac:dyDescent="0.35">
      <c r="A2178" t="s">
        <v>1489</v>
      </c>
      <c r="B2178" s="1">
        <v>45845</v>
      </c>
      <c r="C2178">
        <v>5</v>
      </c>
      <c r="D2178" s="2">
        <v>0.03</v>
      </c>
      <c r="E2178" s="3">
        <v>0.08</v>
      </c>
      <c r="F2178" s="3">
        <v>2.99</v>
      </c>
      <c r="G2178" s="2">
        <v>0</v>
      </c>
      <c r="H2178">
        <v>0.04</v>
      </c>
    </row>
    <row r="2179" spans="1:8" x14ac:dyDescent="0.35">
      <c r="A2179" t="s">
        <v>1488</v>
      </c>
      <c r="B2179" s="1">
        <v>45804</v>
      </c>
      <c r="C2179">
        <v>5</v>
      </c>
      <c r="D2179" s="2">
        <v>0</v>
      </c>
      <c r="E2179" s="3">
        <v>0.08</v>
      </c>
      <c r="F2179" s="3">
        <v>19</v>
      </c>
      <c r="G2179" s="2">
        <v>0</v>
      </c>
      <c r="H2179">
        <v>0</v>
      </c>
    </row>
    <row r="2180" spans="1:8" x14ac:dyDescent="0.35">
      <c r="A2180" t="s">
        <v>1487</v>
      </c>
      <c r="B2180" s="1">
        <v>45777</v>
      </c>
      <c r="C2180">
        <v>5</v>
      </c>
      <c r="D2180" s="2">
        <v>0.01</v>
      </c>
      <c r="E2180" s="3">
        <v>0.08</v>
      </c>
      <c r="F2180" s="3">
        <v>5.74</v>
      </c>
      <c r="G2180" s="2">
        <v>0</v>
      </c>
      <c r="H2180">
        <v>0</v>
      </c>
    </row>
    <row r="2181" spans="1:8" x14ac:dyDescent="0.35">
      <c r="A2181" t="s">
        <v>1486</v>
      </c>
      <c r="B2181" s="1">
        <v>45771</v>
      </c>
      <c r="C2181">
        <v>5</v>
      </c>
      <c r="D2181" s="2">
        <v>0.01</v>
      </c>
      <c r="E2181" s="3">
        <v>0.08</v>
      </c>
      <c r="F2181" s="3">
        <v>10</v>
      </c>
      <c r="G2181" s="2">
        <v>0</v>
      </c>
      <c r="H2181">
        <v>0</v>
      </c>
    </row>
    <row r="2182" spans="1:8" x14ac:dyDescent="0.35">
      <c r="A2182" t="s">
        <v>1485</v>
      </c>
      <c r="B2182" s="1">
        <v>45749</v>
      </c>
      <c r="C2182">
        <v>5</v>
      </c>
      <c r="D2182" s="2">
        <v>0.01</v>
      </c>
      <c r="E2182" s="3">
        <v>0.08</v>
      </c>
      <c r="F2182" s="3">
        <v>7</v>
      </c>
      <c r="G2182" s="2">
        <v>0</v>
      </c>
      <c r="H2182">
        <v>0</v>
      </c>
    </row>
    <row r="2183" spans="1:8" x14ac:dyDescent="0.35">
      <c r="A2183" t="s">
        <v>1484</v>
      </c>
      <c r="B2183" s="1">
        <v>45727</v>
      </c>
      <c r="C2183">
        <v>5</v>
      </c>
      <c r="D2183" s="2">
        <v>0</v>
      </c>
      <c r="E2183" s="3">
        <v>0.08</v>
      </c>
      <c r="F2183" s="3">
        <v>19.100000000000001</v>
      </c>
      <c r="G2183" s="2">
        <v>0</v>
      </c>
      <c r="H2183">
        <v>0</v>
      </c>
    </row>
    <row r="2184" spans="1:8" x14ac:dyDescent="0.35">
      <c r="A2184" t="e">
        <v>#NAME?</v>
      </c>
      <c r="B2184" s="1">
        <v>45705</v>
      </c>
      <c r="C2184">
        <v>5</v>
      </c>
      <c r="D2184" s="2">
        <v>0.02</v>
      </c>
      <c r="E2184" s="3">
        <v>0.08</v>
      </c>
      <c r="F2184" s="3">
        <v>4.3099999999999996</v>
      </c>
      <c r="G2184" s="2">
        <v>0</v>
      </c>
      <c r="H2184">
        <v>0</v>
      </c>
    </row>
    <row r="2185" spans="1:8" x14ac:dyDescent="0.35">
      <c r="A2185" t="s">
        <v>1483</v>
      </c>
      <c r="B2185" s="1">
        <v>45702</v>
      </c>
      <c r="C2185">
        <v>5</v>
      </c>
      <c r="D2185" s="2">
        <v>0.01</v>
      </c>
      <c r="E2185" s="3">
        <v>0.08</v>
      </c>
      <c r="F2185" s="3">
        <v>7</v>
      </c>
      <c r="G2185" s="2">
        <v>0</v>
      </c>
      <c r="H2185">
        <v>0.47</v>
      </c>
    </row>
    <row r="2186" spans="1:8" x14ac:dyDescent="0.35">
      <c r="A2186" t="s">
        <v>1482</v>
      </c>
      <c r="B2186" s="1">
        <v>45676</v>
      </c>
      <c r="C2186">
        <v>5</v>
      </c>
      <c r="D2186" s="2">
        <v>0</v>
      </c>
      <c r="E2186" s="3">
        <v>0.08</v>
      </c>
      <c r="F2186" s="3">
        <v>19</v>
      </c>
      <c r="G2186" s="2">
        <v>0</v>
      </c>
      <c r="H2186">
        <v>0</v>
      </c>
    </row>
    <row r="2187" spans="1:8" x14ac:dyDescent="0.35">
      <c r="A2187" t="s">
        <v>1481</v>
      </c>
      <c r="B2187" s="1">
        <v>45662</v>
      </c>
      <c r="C2187">
        <v>5</v>
      </c>
      <c r="D2187" s="2">
        <v>0</v>
      </c>
      <c r="E2187" s="3">
        <v>0.08</v>
      </c>
      <c r="F2187" s="3">
        <v>17</v>
      </c>
      <c r="G2187" s="2">
        <v>0</v>
      </c>
      <c r="H2187">
        <v>0</v>
      </c>
    </row>
    <row r="2188" spans="1:8" x14ac:dyDescent="0.35">
      <c r="A2188" t="s">
        <v>2067</v>
      </c>
      <c r="B2188" s="1">
        <v>45955</v>
      </c>
      <c r="C2188">
        <v>5</v>
      </c>
      <c r="D2188" s="2">
        <v>0.01</v>
      </c>
      <c r="E2188" s="3">
        <v>7.0000000000000007E-2</v>
      </c>
      <c r="F2188" s="3">
        <v>5</v>
      </c>
      <c r="G2188" s="2">
        <v>0</v>
      </c>
      <c r="H2188">
        <v>0.34</v>
      </c>
    </row>
    <row r="2189" spans="1:8" x14ac:dyDescent="0.35">
      <c r="A2189" t="s">
        <v>2388</v>
      </c>
      <c r="B2189" s="1">
        <v>45910</v>
      </c>
      <c r="C2189">
        <v>5</v>
      </c>
      <c r="D2189" s="2">
        <v>0.02</v>
      </c>
      <c r="E2189" s="3">
        <v>7.0000000000000007E-2</v>
      </c>
      <c r="F2189" s="3">
        <v>3</v>
      </c>
      <c r="G2189" s="2">
        <v>0</v>
      </c>
      <c r="H2189">
        <v>0</v>
      </c>
    </row>
    <row r="2190" spans="1:8" x14ac:dyDescent="0.35">
      <c r="A2190" t="s">
        <v>1495</v>
      </c>
      <c r="B2190" s="1">
        <v>45864</v>
      </c>
      <c r="C2190">
        <v>5</v>
      </c>
      <c r="D2190" s="2">
        <v>0</v>
      </c>
      <c r="E2190" s="3">
        <v>7.0000000000000007E-2</v>
      </c>
      <c r="F2190" s="3">
        <v>17</v>
      </c>
      <c r="G2190" s="2">
        <v>0</v>
      </c>
      <c r="H2190">
        <v>1</v>
      </c>
    </row>
    <row r="2191" spans="1:8" x14ac:dyDescent="0.35">
      <c r="A2191" t="s">
        <v>1494</v>
      </c>
      <c r="B2191" s="1">
        <v>45764</v>
      </c>
      <c r="C2191">
        <v>5</v>
      </c>
      <c r="D2191" s="2">
        <v>0</v>
      </c>
      <c r="E2191" s="3">
        <v>7.0000000000000007E-2</v>
      </c>
      <c r="F2191" s="3">
        <v>19</v>
      </c>
      <c r="G2191" s="2">
        <v>0</v>
      </c>
      <c r="H2191">
        <v>0</v>
      </c>
    </row>
    <row r="2192" spans="1:8" x14ac:dyDescent="0.35">
      <c r="A2192" t="s">
        <v>1493</v>
      </c>
      <c r="B2192" s="1">
        <v>45732</v>
      </c>
      <c r="C2192">
        <v>5</v>
      </c>
      <c r="D2192" s="2">
        <v>0.01</v>
      </c>
      <c r="E2192" s="3">
        <v>7.0000000000000007E-2</v>
      </c>
      <c r="F2192" s="3">
        <v>12.97</v>
      </c>
      <c r="G2192" s="2">
        <v>0</v>
      </c>
      <c r="H2192">
        <v>0</v>
      </c>
    </row>
    <row r="2193" spans="1:8" x14ac:dyDescent="0.35">
      <c r="A2193" t="s">
        <v>1492</v>
      </c>
      <c r="B2193" s="1">
        <v>45695</v>
      </c>
      <c r="C2193">
        <v>5</v>
      </c>
      <c r="D2193" s="2">
        <v>0.01</v>
      </c>
      <c r="E2193" s="3">
        <v>7.0000000000000007E-2</v>
      </c>
      <c r="F2193" s="3">
        <v>5</v>
      </c>
      <c r="G2193" s="2">
        <v>0</v>
      </c>
      <c r="H2193">
        <v>0</v>
      </c>
    </row>
    <row r="2194" spans="1:8" x14ac:dyDescent="0.35">
      <c r="A2194" t="s">
        <v>1491</v>
      </c>
      <c r="B2194" s="1">
        <v>45677</v>
      </c>
      <c r="C2194">
        <v>5</v>
      </c>
      <c r="D2194" s="2">
        <v>0.02</v>
      </c>
      <c r="E2194" s="3">
        <v>7.0000000000000007E-2</v>
      </c>
      <c r="F2194" s="3">
        <v>3.25</v>
      </c>
      <c r="G2194" s="2">
        <v>0</v>
      </c>
      <c r="H2194">
        <v>0</v>
      </c>
    </row>
    <row r="2195" spans="1:8" x14ac:dyDescent="0.35">
      <c r="A2195" t="s">
        <v>2359</v>
      </c>
      <c r="B2195" s="1">
        <v>45915</v>
      </c>
      <c r="C2195">
        <v>5</v>
      </c>
      <c r="D2195" s="2">
        <v>0.02</v>
      </c>
      <c r="E2195" s="3">
        <v>0.06</v>
      </c>
      <c r="F2195" s="3">
        <v>3.5</v>
      </c>
      <c r="G2195" s="2">
        <v>0</v>
      </c>
      <c r="H2195">
        <v>0.05</v>
      </c>
    </row>
    <row r="2196" spans="1:8" x14ac:dyDescent="0.35">
      <c r="A2196" t="s">
        <v>1503</v>
      </c>
      <c r="B2196" s="1">
        <v>45877</v>
      </c>
      <c r="C2196">
        <v>5</v>
      </c>
      <c r="D2196" s="2">
        <v>0.06</v>
      </c>
      <c r="E2196" s="3">
        <v>0.06</v>
      </c>
      <c r="F2196" s="3">
        <v>1</v>
      </c>
      <c r="G2196" s="2">
        <v>0</v>
      </c>
      <c r="H2196">
        <v>1.29</v>
      </c>
    </row>
    <row r="2197" spans="1:8" x14ac:dyDescent="0.35">
      <c r="A2197" t="s">
        <v>1502</v>
      </c>
      <c r="B2197" s="1">
        <v>45731</v>
      </c>
      <c r="C2197">
        <v>5</v>
      </c>
      <c r="D2197" s="2">
        <v>0</v>
      </c>
      <c r="E2197" s="3">
        <v>0.06</v>
      </c>
      <c r="F2197" s="3">
        <v>19</v>
      </c>
      <c r="G2197" s="2">
        <v>0</v>
      </c>
      <c r="H2197">
        <v>0</v>
      </c>
    </row>
    <row r="2198" spans="1:8" x14ac:dyDescent="0.35">
      <c r="A2198" t="s">
        <v>1501</v>
      </c>
      <c r="B2198" s="1">
        <v>45728</v>
      </c>
      <c r="C2198">
        <v>5</v>
      </c>
      <c r="D2198" s="2">
        <v>0</v>
      </c>
      <c r="E2198" s="3">
        <v>0.06</v>
      </c>
      <c r="F2198" s="3">
        <v>13.1</v>
      </c>
      <c r="G2198" s="2">
        <v>0</v>
      </c>
      <c r="H2198">
        <v>0</v>
      </c>
    </row>
    <row r="2199" spans="1:8" x14ac:dyDescent="0.35">
      <c r="A2199" t="s">
        <v>1500</v>
      </c>
      <c r="B2199" s="1">
        <v>45692</v>
      </c>
      <c r="C2199">
        <v>5</v>
      </c>
      <c r="D2199" s="2">
        <v>0.01</v>
      </c>
      <c r="E2199" s="3">
        <v>0.06</v>
      </c>
      <c r="F2199" s="3">
        <v>7.95</v>
      </c>
      <c r="G2199" s="2">
        <v>0</v>
      </c>
      <c r="H2199">
        <v>0</v>
      </c>
    </row>
    <row r="2200" spans="1:8" x14ac:dyDescent="0.35">
      <c r="A2200" t="s">
        <v>1496</v>
      </c>
      <c r="B2200" s="1">
        <v>45688</v>
      </c>
      <c r="C2200">
        <v>10</v>
      </c>
      <c r="D2200" s="2">
        <v>0.01</v>
      </c>
      <c r="E2200" s="3">
        <v>0.06</v>
      </c>
      <c r="F2200" s="3">
        <v>3.89</v>
      </c>
      <c r="G2200" s="2">
        <v>0</v>
      </c>
      <c r="H2200">
        <v>0</v>
      </c>
    </row>
    <row r="2201" spans="1:8" x14ac:dyDescent="0.35">
      <c r="A2201" t="s">
        <v>1499</v>
      </c>
      <c r="B2201" s="1">
        <v>45683</v>
      </c>
      <c r="C2201">
        <v>5</v>
      </c>
      <c r="D2201" s="2">
        <v>0.01</v>
      </c>
      <c r="E2201" s="3">
        <v>0.06</v>
      </c>
      <c r="F2201" s="3">
        <v>9</v>
      </c>
      <c r="G2201" s="2">
        <v>0</v>
      </c>
      <c r="H2201">
        <v>0</v>
      </c>
    </row>
    <row r="2202" spans="1:8" x14ac:dyDescent="0.35">
      <c r="A2202" t="s">
        <v>1498</v>
      </c>
      <c r="B2202" s="1">
        <v>45678</v>
      </c>
      <c r="C2202">
        <v>5</v>
      </c>
      <c r="D2202" s="2">
        <v>0</v>
      </c>
      <c r="E2202" s="3">
        <v>0.06</v>
      </c>
      <c r="F2202" s="3">
        <v>15.97</v>
      </c>
      <c r="G2202" s="2">
        <v>0</v>
      </c>
      <c r="H2202">
        <v>0</v>
      </c>
    </row>
    <row r="2203" spans="1:8" x14ac:dyDescent="0.35">
      <c r="A2203" t="s">
        <v>1497</v>
      </c>
      <c r="B2203" s="1">
        <v>45674</v>
      </c>
      <c r="C2203">
        <v>5</v>
      </c>
      <c r="D2203" s="2">
        <v>0.02</v>
      </c>
      <c r="E2203" s="3">
        <v>0.06</v>
      </c>
      <c r="F2203" s="3">
        <v>3</v>
      </c>
      <c r="G2203" s="2">
        <v>0</v>
      </c>
      <c r="H2203">
        <v>0</v>
      </c>
    </row>
    <row r="2204" spans="1:8" x14ac:dyDescent="0.35">
      <c r="A2204" t="s">
        <v>2594</v>
      </c>
      <c r="B2204" s="1">
        <v>45888</v>
      </c>
      <c r="C2204">
        <v>5</v>
      </c>
      <c r="D2204" s="2">
        <v>0.01</v>
      </c>
      <c r="E2204" s="3">
        <v>0.05</v>
      </c>
      <c r="F2204" s="3">
        <v>7.03</v>
      </c>
      <c r="G2204" s="2">
        <v>0</v>
      </c>
      <c r="H2204">
        <v>0.15</v>
      </c>
    </row>
    <row r="2205" spans="1:8" x14ac:dyDescent="0.35">
      <c r="A2205" t="s">
        <v>1513</v>
      </c>
      <c r="B2205" s="1">
        <v>45866</v>
      </c>
      <c r="C2205">
        <v>5</v>
      </c>
      <c r="D2205" s="2">
        <v>0.05</v>
      </c>
      <c r="E2205" s="3">
        <v>0.05</v>
      </c>
      <c r="F2205" s="3">
        <v>1.1000000000000001</v>
      </c>
      <c r="G2205" s="2">
        <v>0</v>
      </c>
      <c r="H2205">
        <v>0.19</v>
      </c>
    </row>
    <row r="2206" spans="1:8" x14ac:dyDescent="0.35">
      <c r="A2206" t="s">
        <v>1512</v>
      </c>
      <c r="B2206" s="1">
        <v>45852</v>
      </c>
      <c r="C2206">
        <v>5</v>
      </c>
      <c r="D2206" s="2">
        <v>0.01</v>
      </c>
      <c r="E2206" s="3">
        <v>0.05</v>
      </c>
      <c r="F2206" s="3">
        <v>7</v>
      </c>
      <c r="G2206" s="2">
        <v>0</v>
      </c>
      <c r="H2206">
        <v>0.06</v>
      </c>
    </row>
    <row r="2207" spans="1:8" x14ac:dyDescent="0.35">
      <c r="A2207" t="s">
        <v>1511</v>
      </c>
      <c r="B2207" s="1">
        <v>45833</v>
      </c>
      <c r="C2207">
        <v>5</v>
      </c>
      <c r="D2207" s="2">
        <v>0.02</v>
      </c>
      <c r="E2207" s="3">
        <v>0.05</v>
      </c>
      <c r="F2207" s="3">
        <v>3.05</v>
      </c>
      <c r="G2207" s="2">
        <v>0</v>
      </c>
      <c r="H2207">
        <v>0.03</v>
      </c>
    </row>
    <row r="2208" spans="1:8" x14ac:dyDescent="0.35">
      <c r="A2208" t="s">
        <v>1510</v>
      </c>
      <c r="B2208" s="1">
        <v>45817</v>
      </c>
      <c r="C2208">
        <v>5</v>
      </c>
      <c r="D2208" s="2">
        <v>0.02</v>
      </c>
      <c r="E2208" s="3">
        <v>0.05</v>
      </c>
      <c r="F2208" s="3">
        <v>2.95</v>
      </c>
      <c r="G2208" s="2">
        <v>0</v>
      </c>
      <c r="H2208">
        <v>0</v>
      </c>
    </row>
    <row r="2209" spans="1:8" x14ac:dyDescent="0.35">
      <c r="A2209" t="s">
        <v>1509</v>
      </c>
      <c r="B2209" s="1">
        <v>45746</v>
      </c>
      <c r="C2209">
        <v>5</v>
      </c>
      <c r="D2209" s="2">
        <v>0.01</v>
      </c>
      <c r="E2209" s="3">
        <v>0.05</v>
      </c>
      <c r="F2209" s="3">
        <v>10</v>
      </c>
      <c r="G2209" s="2">
        <v>0</v>
      </c>
      <c r="H2209">
        <v>0</v>
      </c>
    </row>
    <row r="2210" spans="1:8" x14ac:dyDescent="0.35">
      <c r="A2210" t="s">
        <v>1508</v>
      </c>
      <c r="B2210" s="1">
        <v>45712</v>
      </c>
      <c r="C2210">
        <v>5</v>
      </c>
      <c r="D2210" s="2">
        <v>0</v>
      </c>
      <c r="E2210" s="3">
        <v>0.05</v>
      </c>
      <c r="F2210" s="3">
        <v>27</v>
      </c>
      <c r="G2210" s="2">
        <v>0</v>
      </c>
      <c r="H2210">
        <v>0</v>
      </c>
    </row>
    <row r="2211" spans="1:8" x14ac:dyDescent="0.35">
      <c r="A2211" t="s">
        <v>1507</v>
      </c>
      <c r="B2211" s="1">
        <v>45711</v>
      </c>
      <c r="C2211">
        <v>5</v>
      </c>
      <c r="D2211" s="2">
        <v>0</v>
      </c>
      <c r="E2211" s="3">
        <v>0.05</v>
      </c>
      <c r="F2211" s="3">
        <v>12.15</v>
      </c>
      <c r="G2211" s="2">
        <v>0</v>
      </c>
      <c r="H2211">
        <v>0</v>
      </c>
    </row>
    <row r="2212" spans="1:8" x14ac:dyDescent="0.35">
      <c r="A2212" t="s">
        <v>1506</v>
      </c>
      <c r="B2212" s="1">
        <v>45696</v>
      </c>
      <c r="C2212">
        <v>5</v>
      </c>
      <c r="D2212" s="2">
        <v>0</v>
      </c>
      <c r="E2212" s="3">
        <v>0.05</v>
      </c>
      <c r="F2212" s="3">
        <v>14.99</v>
      </c>
      <c r="G2212" s="2">
        <v>0</v>
      </c>
      <c r="H2212">
        <v>0</v>
      </c>
    </row>
    <row r="2213" spans="1:8" x14ac:dyDescent="0.35">
      <c r="A2213" t="s">
        <v>1505</v>
      </c>
      <c r="B2213" s="1">
        <v>45689</v>
      </c>
      <c r="C2213">
        <v>5</v>
      </c>
      <c r="D2213" s="2">
        <v>0.05</v>
      </c>
      <c r="E2213" s="3">
        <v>0.05</v>
      </c>
      <c r="F2213" s="3">
        <v>1</v>
      </c>
      <c r="G2213" s="2">
        <v>0</v>
      </c>
      <c r="H2213">
        <v>0.26</v>
      </c>
    </row>
    <row r="2214" spans="1:8" x14ac:dyDescent="0.35">
      <c r="A2214" t="s">
        <v>1504</v>
      </c>
      <c r="B2214" s="1">
        <v>45672</v>
      </c>
      <c r="C2214">
        <v>5</v>
      </c>
      <c r="D2214" s="2">
        <v>0</v>
      </c>
      <c r="E2214" s="3">
        <v>0.05</v>
      </c>
      <c r="F2214" s="3">
        <v>12.15</v>
      </c>
      <c r="G2214" s="2">
        <v>0</v>
      </c>
      <c r="H2214">
        <v>0</v>
      </c>
    </row>
    <row r="2215" spans="1:8" x14ac:dyDescent="0.35">
      <c r="A2215" t="s">
        <v>2439</v>
      </c>
      <c r="B2215" s="1">
        <v>45904</v>
      </c>
      <c r="C2215">
        <v>25</v>
      </c>
      <c r="D2215" s="2">
        <v>0.04</v>
      </c>
      <c r="E2215" s="3">
        <v>0.04</v>
      </c>
      <c r="F2215" s="3">
        <v>1</v>
      </c>
      <c r="G2215" s="2">
        <v>0</v>
      </c>
      <c r="H2215">
        <v>1.39</v>
      </c>
    </row>
    <row r="2216" spans="1:8" x14ac:dyDescent="0.35">
      <c r="A2216" t="s">
        <v>2595</v>
      </c>
      <c r="B2216" s="1">
        <v>45888</v>
      </c>
      <c r="C2216">
        <v>5</v>
      </c>
      <c r="D2216" s="2">
        <v>0.01</v>
      </c>
      <c r="E2216" s="3">
        <v>0.04</v>
      </c>
      <c r="F2216" s="3">
        <v>5</v>
      </c>
      <c r="G2216" s="2">
        <v>0</v>
      </c>
      <c r="H2216">
        <v>0</v>
      </c>
    </row>
    <row r="2217" spans="1:8" x14ac:dyDescent="0.35">
      <c r="A2217" t="s">
        <v>1519</v>
      </c>
      <c r="B2217" s="1">
        <v>45883</v>
      </c>
      <c r="C2217">
        <v>5</v>
      </c>
      <c r="D2217" s="2">
        <v>0.04</v>
      </c>
      <c r="E2217" s="3">
        <v>0.04</v>
      </c>
      <c r="F2217" s="3">
        <v>1</v>
      </c>
      <c r="G2217" s="2">
        <v>0</v>
      </c>
      <c r="H2217">
        <v>0.92</v>
      </c>
    </row>
    <row r="2218" spans="1:8" x14ac:dyDescent="0.35">
      <c r="A2218" t="s">
        <v>1518</v>
      </c>
      <c r="B2218" s="1">
        <v>45849</v>
      </c>
      <c r="C2218">
        <v>5</v>
      </c>
      <c r="D2218" s="2">
        <v>0.04</v>
      </c>
      <c r="E2218" s="3">
        <v>0.04</v>
      </c>
      <c r="F2218" s="3">
        <v>1</v>
      </c>
      <c r="G2218" s="2">
        <v>0</v>
      </c>
      <c r="H2218">
        <v>0.06</v>
      </c>
    </row>
    <row r="2219" spans="1:8" x14ac:dyDescent="0.35">
      <c r="A2219" t="s">
        <v>1514</v>
      </c>
      <c r="B2219" s="1">
        <v>45772</v>
      </c>
      <c r="C2219">
        <v>10</v>
      </c>
      <c r="D2219" s="2">
        <v>0.04</v>
      </c>
      <c r="E2219" s="3">
        <v>0.04</v>
      </c>
      <c r="F2219" s="3">
        <v>1</v>
      </c>
      <c r="G2219" s="2">
        <v>0</v>
      </c>
      <c r="H2219">
        <v>0</v>
      </c>
    </row>
    <row r="2220" spans="1:8" x14ac:dyDescent="0.35">
      <c r="A2220" t="s">
        <v>1517</v>
      </c>
      <c r="B2220" s="1">
        <v>45735</v>
      </c>
      <c r="C2220">
        <v>5</v>
      </c>
      <c r="D2220" s="2">
        <v>0.04</v>
      </c>
      <c r="E2220" s="3">
        <v>0.04</v>
      </c>
      <c r="F2220" s="3">
        <v>1.07</v>
      </c>
      <c r="G2220" s="2">
        <v>0</v>
      </c>
      <c r="H2220">
        <v>0</v>
      </c>
    </row>
    <row r="2221" spans="1:8" x14ac:dyDescent="0.35">
      <c r="A2221" t="s">
        <v>1516</v>
      </c>
      <c r="B2221" s="1">
        <v>45685</v>
      </c>
      <c r="C2221">
        <v>5</v>
      </c>
      <c r="D2221" s="2">
        <v>0.01</v>
      </c>
      <c r="E2221" s="3">
        <v>0.04</v>
      </c>
      <c r="F2221" s="3">
        <v>3.99</v>
      </c>
      <c r="G2221" s="2">
        <v>0</v>
      </c>
      <c r="H2221">
        <v>0</v>
      </c>
    </row>
    <row r="2222" spans="1:8" x14ac:dyDescent="0.35">
      <c r="A2222" t="s">
        <v>1515</v>
      </c>
      <c r="B2222" s="1">
        <v>45666</v>
      </c>
      <c r="C2222">
        <v>5</v>
      </c>
      <c r="D2222" s="2">
        <v>0.04</v>
      </c>
      <c r="E2222" s="3">
        <v>0.04</v>
      </c>
      <c r="F2222" s="3">
        <v>1</v>
      </c>
      <c r="G2222" s="2">
        <v>0</v>
      </c>
      <c r="H2222">
        <v>0</v>
      </c>
    </row>
    <row r="2223" spans="1:8" x14ac:dyDescent="0.35">
      <c r="A2223" t="s">
        <v>2170</v>
      </c>
      <c r="B2223" s="1">
        <v>45940</v>
      </c>
      <c r="C2223">
        <v>5</v>
      </c>
      <c r="D2223" s="2">
        <v>0</v>
      </c>
      <c r="E2223" s="3">
        <v>0.03</v>
      </c>
      <c r="F2223" s="3">
        <v>7</v>
      </c>
      <c r="G2223" s="2">
        <v>0</v>
      </c>
      <c r="H2223">
        <v>0.03</v>
      </c>
    </row>
    <row r="2224" spans="1:8" x14ac:dyDescent="0.35">
      <c r="A2224" t="s">
        <v>1525</v>
      </c>
      <c r="B2224" s="1">
        <v>45874</v>
      </c>
      <c r="C2224">
        <v>5</v>
      </c>
      <c r="D2224" s="2">
        <v>0.03</v>
      </c>
      <c r="E2224" s="3">
        <v>0.03</v>
      </c>
      <c r="F2224" s="3">
        <v>1</v>
      </c>
      <c r="G2224" s="2">
        <v>0</v>
      </c>
      <c r="H2224">
        <v>0.37</v>
      </c>
    </row>
    <row r="2225" spans="1:8" x14ac:dyDescent="0.35">
      <c r="A2225" t="s">
        <v>1524</v>
      </c>
      <c r="B2225" s="1">
        <v>45846</v>
      </c>
      <c r="C2225">
        <v>5</v>
      </c>
      <c r="D2225" s="2">
        <v>0</v>
      </c>
      <c r="E2225" s="3">
        <v>0.03</v>
      </c>
      <c r="F2225" s="3">
        <v>17</v>
      </c>
      <c r="G2225" s="2">
        <v>0</v>
      </c>
      <c r="H2225">
        <v>0.06</v>
      </c>
    </row>
    <row r="2226" spans="1:8" x14ac:dyDescent="0.35">
      <c r="A2226" t="s">
        <v>1523</v>
      </c>
      <c r="B2226" s="1">
        <v>45820</v>
      </c>
      <c r="C2226">
        <v>5</v>
      </c>
      <c r="D2226" s="2">
        <v>0.02</v>
      </c>
      <c r="E2226" s="3">
        <v>0.03</v>
      </c>
      <c r="F2226" s="3">
        <v>1.35</v>
      </c>
      <c r="G2226" s="2">
        <v>0</v>
      </c>
      <c r="H2226">
        <v>0</v>
      </c>
    </row>
    <row r="2227" spans="1:8" x14ac:dyDescent="0.35">
      <c r="A2227" t="s">
        <v>1520</v>
      </c>
      <c r="B2227" s="1">
        <v>45784</v>
      </c>
      <c r="C2227">
        <v>25</v>
      </c>
      <c r="D2227" s="2">
        <v>0.02</v>
      </c>
      <c r="E2227" s="3">
        <v>0.03</v>
      </c>
      <c r="F2227" s="3">
        <v>2.08</v>
      </c>
      <c r="G2227" s="2">
        <v>0</v>
      </c>
      <c r="H2227">
        <v>0.65</v>
      </c>
    </row>
    <row r="2228" spans="1:8" x14ac:dyDescent="0.35">
      <c r="A2228" t="s">
        <v>1522</v>
      </c>
      <c r="B2228" s="1">
        <v>45750</v>
      </c>
      <c r="C2228">
        <v>5</v>
      </c>
      <c r="D2228" s="2">
        <v>0.01</v>
      </c>
      <c r="E2228" s="3">
        <v>0.03</v>
      </c>
      <c r="F2228" s="3">
        <v>5.2</v>
      </c>
      <c r="G2228" s="2">
        <v>0</v>
      </c>
      <c r="H2228">
        <v>0</v>
      </c>
    </row>
    <row r="2229" spans="1:8" x14ac:dyDescent="0.35">
      <c r="A2229" t="s">
        <v>1526</v>
      </c>
      <c r="B2229" s="1">
        <v>45749</v>
      </c>
      <c r="C2229">
        <v>0</v>
      </c>
      <c r="D2229" s="2">
        <v>0.01</v>
      </c>
      <c r="E2229" s="3">
        <v>0.03</v>
      </c>
      <c r="F2229" s="3">
        <v>1</v>
      </c>
      <c r="G2229" s="2">
        <v>0</v>
      </c>
      <c r="H2229">
        <v>0</v>
      </c>
    </row>
    <row r="2230" spans="1:8" x14ac:dyDescent="0.35">
      <c r="A2230" t="s">
        <v>1521</v>
      </c>
      <c r="B2230" s="1">
        <v>45698</v>
      </c>
      <c r="C2230">
        <v>5</v>
      </c>
      <c r="D2230" s="2">
        <v>0</v>
      </c>
      <c r="E2230" s="3">
        <v>0.03</v>
      </c>
      <c r="F2230" s="3">
        <v>9</v>
      </c>
      <c r="G2230" s="2">
        <v>0</v>
      </c>
      <c r="H2230">
        <v>0</v>
      </c>
    </row>
    <row r="2231" spans="1:8" x14ac:dyDescent="0.35">
      <c r="A2231" t="s">
        <v>1900</v>
      </c>
      <c r="B2231" s="1">
        <v>45975</v>
      </c>
      <c r="C2231">
        <v>5</v>
      </c>
      <c r="D2231" s="2">
        <v>0</v>
      </c>
      <c r="E2231" s="3">
        <v>0.02</v>
      </c>
      <c r="F2231" s="3">
        <v>17.48</v>
      </c>
      <c r="G2231" s="2">
        <v>0</v>
      </c>
      <c r="H2231">
        <v>0.85</v>
      </c>
    </row>
    <row r="2232" spans="1:8" x14ac:dyDescent="0.35">
      <c r="A2232" t="s">
        <v>2131</v>
      </c>
      <c r="B2232" s="1">
        <v>45946</v>
      </c>
      <c r="C2232">
        <v>5</v>
      </c>
      <c r="D2232" s="2">
        <v>0.01</v>
      </c>
      <c r="E2232" s="3">
        <v>0.02</v>
      </c>
      <c r="F2232" s="3">
        <v>1.99</v>
      </c>
      <c r="G2232" s="2">
        <v>0</v>
      </c>
      <c r="H2232">
        <v>0</v>
      </c>
    </row>
    <row r="2233" spans="1:8" x14ac:dyDescent="0.35">
      <c r="A2233" t="s">
        <v>2467</v>
      </c>
      <c r="B2233" s="1">
        <v>45901</v>
      </c>
      <c r="C2233">
        <v>0</v>
      </c>
      <c r="D2233" s="2">
        <v>0.01</v>
      </c>
      <c r="E2233" s="3">
        <v>0.02</v>
      </c>
      <c r="F2233" s="3">
        <v>1</v>
      </c>
      <c r="G2233" s="2">
        <v>0</v>
      </c>
      <c r="H2233">
        <v>0</v>
      </c>
    </row>
    <row r="2234" spans="1:8" x14ac:dyDescent="0.35">
      <c r="A2234" t="s">
        <v>1528</v>
      </c>
      <c r="B2234" s="1">
        <v>45883</v>
      </c>
      <c r="C2234">
        <v>5</v>
      </c>
      <c r="D2234" s="2">
        <v>0.02</v>
      </c>
      <c r="E2234" s="3">
        <v>0.02</v>
      </c>
      <c r="F2234" s="3">
        <v>1.17</v>
      </c>
      <c r="G2234" s="2">
        <v>0</v>
      </c>
      <c r="H2234">
        <v>0.78</v>
      </c>
    </row>
    <row r="2235" spans="1:8" x14ac:dyDescent="0.35">
      <c r="A2235" t="s">
        <v>1527</v>
      </c>
      <c r="B2235" s="1">
        <v>45677</v>
      </c>
      <c r="C2235">
        <v>5</v>
      </c>
      <c r="D2235" s="2">
        <v>0.02</v>
      </c>
      <c r="E2235" s="3">
        <v>0.02</v>
      </c>
      <c r="F2235" s="3">
        <v>1</v>
      </c>
      <c r="G2235" s="2">
        <v>0</v>
      </c>
      <c r="H2235">
        <v>0</v>
      </c>
    </row>
    <row r="2236" spans="1:8" x14ac:dyDescent="0.35">
      <c r="A2236" t="s">
        <v>1531</v>
      </c>
      <c r="B2236" s="1">
        <v>45813</v>
      </c>
      <c r="C2236">
        <v>5</v>
      </c>
      <c r="D2236" s="2">
        <v>0.01</v>
      </c>
      <c r="E2236" s="3">
        <v>0.01</v>
      </c>
      <c r="F2236" s="3">
        <v>1.1100000000000001</v>
      </c>
      <c r="G2236" s="2">
        <v>0</v>
      </c>
      <c r="H2236">
        <v>0</v>
      </c>
    </row>
    <row r="2237" spans="1:8" x14ac:dyDescent="0.35">
      <c r="A2237" t="s">
        <v>1530</v>
      </c>
      <c r="B2237" s="1">
        <v>45780</v>
      </c>
      <c r="C2237">
        <v>5</v>
      </c>
      <c r="D2237" s="2">
        <v>0.02</v>
      </c>
      <c r="E2237" s="3">
        <v>0.01</v>
      </c>
      <c r="F2237" s="3">
        <v>0.55000000000000004</v>
      </c>
      <c r="G2237" s="2">
        <v>0</v>
      </c>
      <c r="H2237">
        <v>0</v>
      </c>
    </row>
    <row r="2238" spans="1:8" x14ac:dyDescent="0.35">
      <c r="A2238" t="s">
        <v>1529</v>
      </c>
      <c r="B2238" s="1">
        <v>45773</v>
      </c>
      <c r="C2238">
        <v>5</v>
      </c>
      <c r="D2238" s="2">
        <v>0</v>
      </c>
      <c r="E2238" s="3">
        <v>0.01</v>
      </c>
      <c r="F2238" s="3">
        <v>6.74</v>
      </c>
      <c r="G2238" s="2">
        <v>0</v>
      </c>
      <c r="H2238">
        <v>0</v>
      </c>
    </row>
    <row r="2239" spans="1:8" x14ac:dyDescent="0.35">
      <c r="A2239" t="s">
        <v>1746</v>
      </c>
      <c r="B2239" s="1">
        <v>45994</v>
      </c>
      <c r="C2239">
        <v>0</v>
      </c>
      <c r="D2239" s="2">
        <v>0</v>
      </c>
      <c r="E2239" s="3">
        <v>0</v>
      </c>
      <c r="F2239" s="3">
        <v>0</v>
      </c>
      <c r="G2239" s="2">
        <v>0</v>
      </c>
      <c r="H2239">
        <v>0</v>
      </c>
    </row>
    <row r="2240" spans="1:8" x14ac:dyDescent="0.35">
      <c r="A2240" t="s">
        <v>1747</v>
      </c>
      <c r="B2240" s="1">
        <v>45994</v>
      </c>
      <c r="C2240">
        <v>0</v>
      </c>
      <c r="D2240" s="2">
        <v>0</v>
      </c>
      <c r="E2240" s="3">
        <v>0</v>
      </c>
      <c r="F2240" s="3">
        <v>0</v>
      </c>
      <c r="G2240" s="2">
        <v>0</v>
      </c>
      <c r="H2240">
        <v>0</v>
      </c>
    </row>
    <row r="2241" spans="1:8" x14ac:dyDescent="0.35">
      <c r="A2241" t="s">
        <v>1748</v>
      </c>
      <c r="B2241" s="1">
        <v>45994</v>
      </c>
      <c r="C2241">
        <v>0</v>
      </c>
      <c r="D2241" s="2">
        <v>0</v>
      </c>
      <c r="E2241" s="3">
        <v>0</v>
      </c>
      <c r="F2241" s="3">
        <v>0</v>
      </c>
      <c r="G2241" s="2">
        <v>0</v>
      </c>
      <c r="H2241">
        <v>0</v>
      </c>
    </row>
    <row r="2242" spans="1:8" x14ac:dyDescent="0.35">
      <c r="A2242" t="s">
        <v>1749</v>
      </c>
      <c r="B2242" s="1">
        <v>45994</v>
      </c>
      <c r="C2242">
        <v>0</v>
      </c>
      <c r="D2242" s="2">
        <v>0</v>
      </c>
      <c r="E2242" s="3">
        <v>0</v>
      </c>
      <c r="F2242" s="3">
        <v>0</v>
      </c>
      <c r="G2242" s="2">
        <v>0</v>
      </c>
      <c r="H2242">
        <v>0</v>
      </c>
    </row>
    <row r="2243" spans="1:8" x14ac:dyDescent="0.35">
      <c r="A2243" t="s">
        <v>1751</v>
      </c>
      <c r="B2243" s="1">
        <v>45994</v>
      </c>
      <c r="C2243">
        <v>0</v>
      </c>
      <c r="D2243" s="2">
        <v>0</v>
      </c>
      <c r="E2243" s="3">
        <v>0</v>
      </c>
      <c r="F2243" s="3">
        <v>0</v>
      </c>
      <c r="G2243" s="2">
        <v>0</v>
      </c>
      <c r="H2243">
        <v>0</v>
      </c>
    </row>
    <row r="2244" spans="1:8" x14ac:dyDescent="0.35">
      <c r="A2244" t="s">
        <v>1753</v>
      </c>
      <c r="B2244" s="1">
        <v>45993</v>
      </c>
      <c r="C2244">
        <v>0</v>
      </c>
      <c r="D2244" s="2">
        <v>0</v>
      </c>
      <c r="E2244" s="3">
        <v>0</v>
      </c>
      <c r="F2244" s="3">
        <v>0</v>
      </c>
      <c r="G2244" s="2">
        <v>0</v>
      </c>
      <c r="H2244">
        <v>0</v>
      </c>
    </row>
    <row r="2245" spans="1:8" x14ac:dyDescent="0.35">
      <c r="A2245" t="s">
        <v>1759</v>
      </c>
      <c r="B2245" s="1">
        <v>45993</v>
      </c>
      <c r="C2245">
        <v>0</v>
      </c>
      <c r="D2245" s="2">
        <v>0</v>
      </c>
      <c r="E2245" s="3">
        <v>0</v>
      </c>
      <c r="F2245" s="3">
        <v>0</v>
      </c>
      <c r="G2245" s="2">
        <v>0</v>
      </c>
      <c r="H2245">
        <v>0</v>
      </c>
    </row>
    <row r="2246" spans="1:8" x14ac:dyDescent="0.35">
      <c r="A2246" t="s">
        <v>1761</v>
      </c>
      <c r="B2246" s="1">
        <v>45992</v>
      </c>
      <c r="C2246">
        <v>0</v>
      </c>
      <c r="D2246" s="2">
        <v>0</v>
      </c>
      <c r="E2246" s="3">
        <v>0</v>
      </c>
      <c r="F2246" s="3">
        <v>0</v>
      </c>
      <c r="G2246" s="2">
        <v>0</v>
      </c>
      <c r="H2246">
        <v>0</v>
      </c>
    </row>
    <row r="2247" spans="1:8" x14ac:dyDescent="0.35">
      <c r="A2247" t="s">
        <v>1762</v>
      </c>
      <c r="B2247" s="1">
        <v>45992</v>
      </c>
      <c r="C2247">
        <v>0</v>
      </c>
      <c r="D2247" s="2">
        <v>0</v>
      </c>
      <c r="E2247" s="3">
        <v>0</v>
      </c>
      <c r="F2247" s="3">
        <v>0</v>
      </c>
      <c r="G2247" s="2">
        <v>0</v>
      </c>
      <c r="H2247">
        <v>0</v>
      </c>
    </row>
    <row r="2248" spans="1:8" x14ac:dyDescent="0.35">
      <c r="A2248" t="s">
        <v>1763</v>
      </c>
      <c r="B2248" s="1">
        <v>45992</v>
      </c>
      <c r="C2248">
        <v>0</v>
      </c>
      <c r="D2248" s="2">
        <v>0</v>
      </c>
      <c r="E2248" s="3">
        <v>0</v>
      </c>
      <c r="F2248" s="3">
        <v>0</v>
      </c>
      <c r="G2248" s="2">
        <v>0</v>
      </c>
      <c r="H2248">
        <v>0</v>
      </c>
    </row>
    <row r="2249" spans="1:8" x14ac:dyDescent="0.35">
      <c r="A2249" t="s">
        <v>1764</v>
      </c>
      <c r="B2249" s="1">
        <v>45992</v>
      </c>
      <c r="C2249">
        <v>0</v>
      </c>
      <c r="D2249" s="2">
        <v>0</v>
      </c>
      <c r="E2249" s="3">
        <v>0</v>
      </c>
      <c r="F2249" s="3">
        <v>0</v>
      </c>
      <c r="G2249" s="2">
        <v>0</v>
      </c>
      <c r="H2249">
        <v>0</v>
      </c>
    </row>
    <row r="2250" spans="1:8" x14ac:dyDescent="0.35">
      <c r="A2250" t="s">
        <v>1770</v>
      </c>
      <c r="B2250" s="1">
        <v>45991</v>
      </c>
      <c r="C2250">
        <v>0</v>
      </c>
      <c r="D2250" s="2">
        <v>0</v>
      </c>
      <c r="E2250" s="3">
        <v>0</v>
      </c>
      <c r="F2250" s="3">
        <v>0</v>
      </c>
      <c r="G2250" s="2">
        <v>0</v>
      </c>
      <c r="H2250">
        <v>0</v>
      </c>
    </row>
    <row r="2251" spans="1:8" x14ac:dyDescent="0.35">
      <c r="A2251" t="s">
        <v>1776</v>
      </c>
      <c r="B2251" s="1">
        <v>45990</v>
      </c>
      <c r="C2251">
        <v>0</v>
      </c>
      <c r="D2251" s="2">
        <v>0</v>
      </c>
      <c r="E2251" s="3">
        <v>0</v>
      </c>
      <c r="F2251" s="3">
        <v>0</v>
      </c>
      <c r="G2251" s="2">
        <v>0</v>
      </c>
      <c r="H2251">
        <v>0</v>
      </c>
    </row>
    <row r="2252" spans="1:8" x14ac:dyDescent="0.35">
      <c r="A2252" t="s">
        <v>1777</v>
      </c>
      <c r="B2252" s="1">
        <v>45990</v>
      </c>
      <c r="C2252">
        <v>0</v>
      </c>
      <c r="D2252" s="2">
        <v>0</v>
      </c>
      <c r="E2252" s="3">
        <v>0</v>
      </c>
      <c r="F2252" s="3">
        <v>0</v>
      </c>
      <c r="G2252" s="2">
        <v>0</v>
      </c>
      <c r="H2252">
        <v>0</v>
      </c>
    </row>
    <row r="2253" spans="1:8" x14ac:dyDescent="0.35">
      <c r="A2253" t="s">
        <v>1790</v>
      </c>
      <c r="B2253" s="1">
        <v>45989</v>
      </c>
      <c r="C2253">
        <v>0</v>
      </c>
      <c r="D2253" s="2">
        <v>0</v>
      </c>
      <c r="E2253" s="3">
        <v>0</v>
      </c>
      <c r="F2253" s="3">
        <v>0</v>
      </c>
      <c r="G2253" s="2">
        <v>0</v>
      </c>
      <c r="H2253">
        <v>0</v>
      </c>
    </row>
    <row r="2254" spans="1:8" x14ac:dyDescent="0.35">
      <c r="A2254" t="s">
        <v>1794</v>
      </c>
      <c r="B2254" s="1">
        <v>45988</v>
      </c>
      <c r="C2254">
        <v>0</v>
      </c>
      <c r="D2254" s="2">
        <v>0</v>
      </c>
      <c r="E2254" s="3">
        <v>0</v>
      </c>
      <c r="F2254" s="3">
        <v>0</v>
      </c>
      <c r="G2254" s="2">
        <v>0</v>
      </c>
      <c r="H2254">
        <v>0</v>
      </c>
    </row>
    <row r="2255" spans="1:8" x14ac:dyDescent="0.35">
      <c r="A2255" t="s">
        <v>1798</v>
      </c>
      <c r="B2255" s="1">
        <v>45988</v>
      </c>
      <c r="C2255">
        <v>0</v>
      </c>
      <c r="D2255" s="2">
        <v>0</v>
      </c>
      <c r="E2255" s="3">
        <v>0</v>
      </c>
      <c r="F2255" s="3">
        <v>0</v>
      </c>
      <c r="G2255" s="2">
        <v>0</v>
      </c>
      <c r="H2255">
        <v>0</v>
      </c>
    </row>
    <row r="2256" spans="1:8" x14ac:dyDescent="0.35">
      <c r="A2256" t="s">
        <v>1799</v>
      </c>
      <c r="B2256" s="1">
        <v>45987</v>
      </c>
      <c r="C2256">
        <v>0</v>
      </c>
      <c r="D2256" s="2">
        <v>0</v>
      </c>
      <c r="E2256" s="3">
        <v>0</v>
      </c>
      <c r="F2256" s="3">
        <v>0</v>
      </c>
      <c r="G2256" s="2">
        <v>0</v>
      </c>
      <c r="H2256">
        <v>0</v>
      </c>
    </row>
    <row r="2257" spans="1:8" x14ac:dyDescent="0.35">
      <c r="A2257" t="s">
        <v>1802</v>
      </c>
      <c r="B2257" s="1">
        <v>45987</v>
      </c>
      <c r="C2257">
        <v>0</v>
      </c>
      <c r="D2257" s="2">
        <v>0</v>
      </c>
      <c r="E2257" s="3">
        <v>0</v>
      </c>
      <c r="F2257" s="3">
        <v>0</v>
      </c>
      <c r="G2257" s="2">
        <v>0</v>
      </c>
      <c r="H2257">
        <v>0</v>
      </c>
    </row>
    <row r="2258" spans="1:8" x14ac:dyDescent="0.35">
      <c r="A2258" t="s">
        <v>1809</v>
      </c>
      <c r="B2258" s="1">
        <v>45987</v>
      </c>
      <c r="C2258">
        <v>0</v>
      </c>
      <c r="D2258" s="2">
        <v>0</v>
      </c>
      <c r="E2258" s="3">
        <v>0</v>
      </c>
      <c r="F2258" s="3">
        <v>0</v>
      </c>
      <c r="G2258" s="2">
        <v>0</v>
      </c>
      <c r="H2258">
        <v>0</v>
      </c>
    </row>
    <row r="2259" spans="1:8" x14ac:dyDescent="0.35">
      <c r="A2259" t="s">
        <v>1810</v>
      </c>
      <c r="B2259" s="1">
        <v>45987</v>
      </c>
      <c r="C2259">
        <v>0</v>
      </c>
      <c r="D2259" s="2">
        <v>0</v>
      </c>
      <c r="E2259" s="3">
        <v>0</v>
      </c>
      <c r="F2259" s="3">
        <v>0</v>
      </c>
      <c r="G2259" s="2">
        <v>0</v>
      </c>
      <c r="H2259">
        <v>0</v>
      </c>
    </row>
    <row r="2260" spans="1:8" x14ac:dyDescent="0.35">
      <c r="A2260" t="s">
        <v>1818</v>
      </c>
      <c r="B2260" s="1">
        <v>45986</v>
      </c>
      <c r="C2260">
        <v>0</v>
      </c>
      <c r="D2260" s="2">
        <v>0</v>
      </c>
      <c r="E2260" s="3">
        <v>0</v>
      </c>
      <c r="F2260" s="3">
        <v>0</v>
      </c>
      <c r="G2260" s="2">
        <v>0</v>
      </c>
      <c r="H2260">
        <v>0</v>
      </c>
    </row>
    <row r="2261" spans="1:8" x14ac:dyDescent="0.35">
      <c r="A2261" t="s">
        <v>1821</v>
      </c>
      <c r="B2261" s="1">
        <v>45986</v>
      </c>
      <c r="C2261">
        <v>0</v>
      </c>
      <c r="D2261" s="2">
        <v>0</v>
      </c>
      <c r="E2261" s="3">
        <v>0</v>
      </c>
      <c r="F2261" s="3">
        <v>0</v>
      </c>
      <c r="G2261" s="2">
        <v>0</v>
      </c>
      <c r="H2261">
        <v>0</v>
      </c>
    </row>
    <row r="2262" spans="1:8" x14ac:dyDescent="0.35">
      <c r="A2262" t="s">
        <v>1824</v>
      </c>
      <c r="B2262" s="1">
        <v>45986</v>
      </c>
      <c r="C2262">
        <v>0</v>
      </c>
      <c r="D2262" s="2">
        <v>0</v>
      </c>
      <c r="E2262" s="3">
        <v>0</v>
      </c>
      <c r="F2262" s="3">
        <v>0</v>
      </c>
      <c r="G2262" s="2">
        <v>0</v>
      </c>
      <c r="H2262">
        <v>0</v>
      </c>
    </row>
    <row r="2263" spans="1:8" x14ac:dyDescent="0.35">
      <c r="A2263" t="s">
        <v>1826</v>
      </c>
      <c r="B2263" s="1">
        <v>45986</v>
      </c>
      <c r="C2263">
        <v>0</v>
      </c>
      <c r="D2263" s="2">
        <v>0</v>
      </c>
      <c r="E2263" s="3">
        <v>0</v>
      </c>
      <c r="F2263" s="3">
        <v>0</v>
      </c>
      <c r="G2263" s="2">
        <v>0</v>
      </c>
      <c r="H2263">
        <v>0</v>
      </c>
    </row>
    <row r="2264" spans="1:8" x14ac:dyDescent="0.35">
      <c r="A2264" t="s">
        <v>1827</v>
      </c>
      <c r="B2264" s="1">
        <v>45985</v>
      </c>
      <c r="C2264">
        <v>0</v>
      </c>
      <c r="D2264" s="2">
        <v>0</v>
      </c>
      <c r="E2264" s="3">
        <v>0</v>
      </c>
      <c r="F2264" s="3">
        <v>0</v>
      </c>
      <c r="G2264" s="2">
        <v>0</v>
      </c>
      <c r="H2264">
        <v>0</v>
      </c>
    </row>
    <row r="2265" spans="1:8" x14ac:dyDescent="0.35">
      <c r="A2265" t="s">
        <v>1837</v>
      </c>
      <c r="B2265" s="1">
        <v>45984</v>
      </c>
      <c r="C2265">
        <v>0</v>
      </c>
      <c r="D2265" s="2">
        <v>0</v>
      </c>
      <c r="E2265" s="3">
        <v>0</v>
      </c>
      <c r="F2265" s="3">
        <v>0</v>
      </c>
      <c r="G2265" s="2">
        <v>0</v>
      </c>
      <c r="H2265">
        <v>0</v>
      </c>
    </row>
    <row r="2266" spans="1:8" x14ac:dyDescent="0.35">
      <c r="A2266" t="s">
        <v>1838</v>
      </c>
      <c r="B2266" s="1">
        <v>45984</v>
      </c>
      <c r="C2266">
        <v>0</v>
      </c>
      <c r="D2266" s="2">
        <v>0</v>
      </c>
      <c r="E2266" s="3">
        <v>0</v>
      </c>
      <c r="F2266" s="3">
        <v>0</v>
      </c>
      <c r="G2266" s="2">
        <v>0</v>
      </c>
      <c r="H2266">
        <v>0</v>
      </c>
    </row>
    <row r="2267" spans="1:8" x14ac:dyDescent="0.35">
      <c r="A2267" t="s">
        <v>1839</v>
      </c>
      <c r="B2267" s="1">
        <v>45984</v>
      </c>
      <c r="C2267">
        <v>0</v>
      </c>
      <c r="D2267" s="2">
        <v>0</v>
      </c>
      <c r="E2267" s="3">
        <v>0</v>
      </c>
      <c r="F2267" s="3">
        <v>0</v>
      </c>
      <c r="G2267" s="2">
        <v>0</v>
      </c>
      <c r="H2267">
        <v>0</v>
      </c>
    </row>
    <row r="2268" spans="1:8" x14ac:dyDescent="0.35">
      <c r="A2268" t="s">
        <v>1848</v>
      </c>
      <c r="B2268" s="1">
        <v>45982</v>
      </c>
      <c r="C2268">
        <v>0</v>
      </c>
      <c r="D2268" s="2">
        <v>0</v>
      </c>
      <c r="E2268" s="3">
        <v>0</v>
      </c>
      <c r="F2268" s="3">
        <v>0</v>
      </c>
      <c r="G2268" s="2">
        <v>0</v>
      </c>
      <c r="H2268">
        <v>0</v>
      </c>
    </row>
    <row r="2269" spans="1:8" x14ac:dyDescent="0.35">
      <c r="A2269" t="s">
        <v>1859</v>
      </c>
      <c r="B2269" s="1">
        <v>45980</v>
      </c>
      <c r="C2269">
        <v>0</v>
      </c>
      <c r="D2269" s="2">
        <v>0</v>
      </c>
      <c r="E2269" s="3">
        <v>0</v>
      </c>
      <c r="F2269" s="3">
        <v>0</v>
      </c>
      <c r="G2269" s="2">
        <v>0</v>
      </c>
      <c r="H2269">
        <v>0</v>
      </c>
    </row>
    <row r="2270" spans="1:8" x14ac:dyDescent="0.35">
      <c r="A2270" t="s">
        <v>1865</v>
      </c>
      <c r="B2270" s="1">
        <v>45980</v>
      </c>
      <c r="C2270">
        <v>0</v>
      </c>
      <c r="D2270" s="2">
        <v>0</v>
      </c>
      <c r="E2270" s="3">
        <v>0</v>
      </c>
      <c r="F2270" s="3">
        <v>0</v>
      </c>
      <c r="G2270" s="2">
        <v>0</v>
      </c>
      <c r="H2270">
        <v>0</v>
      </c>
    </row>
    <row r="2271" spans="1:8" x14ac:dyDescent="0.35">
      <c r="A2271" t="s">
        <v>1866</v>
      </c>
      <c r="B2271" s="1">
        <v>45980</v>
      </c>
      <c r="C2271">
        <v>0</v>
      </c>
      <c r="D2271" s="2">
        <v>0</v>
      </c>
      <c r="E2271" s="3">
        <v>0</v>
      </c>
      <c r="F2271" s="3">
        <v>0</v>
      </c>
      <c r="G2271" s="2">
        <v>0</v>
      </c>
      <c r="H2271">
        <v>0</v>
      </c>
    </row>
    <row r="2272" spans="1:8" x14ac:dyDescent="0.35">
      <c r="A2272" t="s">
        <v>1868</v>
      </c>
      <c r="B2272" s="1">
        <v>45979</v>
      </c>
      <c r="C2272">
        <v>0</v>
      </c>
      <c r="D2272" s="2">
        <v>0</v>
      </c>
      <c r="E2272" s="3">
        <v>0</v>
      </c>
      <c r="F2272" s="3">
        <v>0</v>
      </c>
      <c r="G2272" s="2">
        <v>0</v>
      </c>
      <c r="H2272">
        <v>0</v>
      </c>
    </row>
    <row r="2273" spans="1:8" x14ac:dyDescent="0.35">
      <c r="A2273" t="s">
        <v>1872</v>
      </c>
      <c r="B2273" s="1">
        <v>45979</v>
      </c>
      <c r="C2273">
        <v>0</v>
      </c>
      <c r="D2273" s="2">
        <v>0</v>
      </c>
      <c r="E2273" s="3">
        <v>0</v>
      </c>
      <c r="F2273" s="3">
        <v>0</v>
      </c>
      <c r="G2273" s="2">
        <v>0</v>
      </c>
      <c r="H2273">
        <v>0</v>
      </c>
    </row>
    <row r="2274" spans="1:8" x14ac:dyDescent="0.35">
      <c r="A2274" t="s">
        <v>1875</v>
      </c>
      <c r="B2274" s="1">
        <v>45979</v>
      </c>
      <c r="C2274">
        <v>0</v>
      </c>
      <c r="D2274" s="2">
        <v>0</v>
      </c>
      <c r="E2274" s="3">
        <v>0</v>
      </c>
      <c r="F2274" s="3">
        <v>0</v>
      </c>
      <c r="G2274" s="2">
        <v>0</v>
      </c>
      <c r="H2274">
        <v>0</v>
      </c>
    </row>
    <row r="2275" spans="1:8" x14ac:dyDescent="0.35">
      <c r="A2275" t="s">
        <v>1879</v>
      </c>
      <c r="B2275" s="1">
        <v>45978</v>
      </c>
      <c r="C2275">
        <v>0</v>
      </c>
      <c r="D2275" s="2">
        <v>0</v>
      </c>
      <c r="E2275" s="3">
        <v>0</v>
      </c>
      <c r="F2275" s="3">
        <v>0</v>
      </c>
      <c r="G2275" s="2">
        <v>0</v>
      </c>
      <c r="H2275">
        <v>0</v>
      </c>
    </row>
    <row r="2276" spans="1:8" x14ac:dyDescent="0.35">
      <c r="A2276" t="s">
        <v>1886</v>
      </c>
      <c r="B2276" s="1">
        <v>45977</v>
      </c>
      <c r="C2276">
        <v>0</v>
      </c>
      <c r="D2276" s="2">
        <v>0</v>
      </c>
      <c r="E2276" s="3">
        <v>0</v>
      </c>
      <c r="F2276" s="3">
        <v>0</v>
      </c>
      <c r="G2276" s="2">
        <v>0</v>
      </c>
      <c r="H2276">
        <v>0</v>
      </c>
    </row>
    <row r="2277" spans="1:8" x14ac:dyDescent="0.35">
      <c r="A2277" t="s">
        <v>1892</v>
      </c>
      <c r="B2277" s="1">
        <v>45976</v>
      </c>
      <c r="C2277">
        <v>0</v>
      </c>
      <c r="D2277" s="2">
        <v>0</v>
      </c>
      <c r="E2277" s="3">
        <v>0</v>
      </c>
      <c r="F2277" s="3">
        <v>0</v>
      </c>
      <c r="G2277" s="2">
        <v>0</v>
      </c>
      <c r="H2277">
        <v>0</v>
      </c>
    </row>
    <row r="2278" spans="1:8" x14ac:dyDescent="0.35">
      <c r="A2278" t="s">
        <v>1893</v>
      </c>
      <c r="B2278" s="1">
        <v>45976</v>
      </c>
      <c r="C2278">
        <v>0</v>
      </c>
      <c r="D2278" s="2">
        <v>0</v>
      </c>
      <c r="E2278" s="3">
        <v>0</v>
      </c>
      <c r="F2278" s="3">
        <v>0</v>
      </c>
      <c r="G2278" s="2">
        <v>0</v>
      </c>
      <c r="H2278">
        <v>0</v>
      </c>
    </row>
    <row r="2279" spans="1:8" x14ac:dyDescent="0.35">
      <c r="A2279" t="s">
        <v>1894</v>
      </c>
      <c r="B2279" s="1">
        <v>45976</v>
      </c>
      <c r="C2279">
        <v>0</v>
      </c>
      <c r="D2279" s="2">
        <v>0</v>
      </c>
      <c r="E2279" s="3">
        <v>0</v>
      </c>
      <c r="F2279" s="3">
        <v>0</v>
      </c>
      <c r="G2279" s="2">
        <v>0</v>
      </c>
      <c r="H2279">
        <v>0</v>
      </c>
    </row>
    <row r="2280" spans="1:8" x14ac:dyDescent="0.35">
      <c r="A2280" t="s">
        <v>1898</v>
      </c>
      <c r="B2280" s="1">
        <v>45975</v>
      </c>
      <c r="C2280">
        <v>0</v>
      </c>
      <c r="D2280" s="2">
        <v>0</v>
      </c>
      <c r="E2280" s="3">
        <v>0</v>
      </c>
      <c r="F2280" s="3">
        <v>0</v>
      </c>
      <c r="G2280" s="2">
        <v>0</v>
      </c>
      <c r="H2280">
        <v>0</v>
      </c>
    </row>
    <row r="2281" spans="1:8" x14ac:dyDescent="0.35">
      <c r="A2281" t="s">
        <v>1903</v>
      </c>
      <c r="B2281" s="1">
        <v>45975</v>
      </c>
      <c r="C2281">
        <v>0</v>
      </c>
      <c r="D2281" s="2">
        <v>0</v>
      </c>
      <c r="E2281" s="3">
        <v>0</v>
      </c>
      <c r="F2281" s="3">
        <v>0</v>
      </c>
      <c r="G2281" s="2">
        <v>0</v>
      </c>
      <c r="H2281">
        <v>0</v>
      </c>
    </row>
    <row r="2282" spans="1:8" x14ac:dyDescent="0.35">
      <c r="A2282" t="s">
        <v>1912</v>
      </c>
      <c r="B2282" s="1">
        <v>45974</v>
      </c>
      <c r="C2282">
        <v>0</v>
      </c>
      <c r="D2282" s="2">
        <v>0</v>
      </c>
      <c r="E2282" s="3">
        <v>0</v>
      </c>
      <c r="F2282" s="3">
        <v>0</v>
      </c>
      <c r="G2282" s="2">
        <v>0</v>
      </c>
      <c r="H2282">
        <v>0</v>
      </c>
    </row>
    <row r="2283" spans="1:8" x14ac:dyDescent="0.35">
      <c r="A2283" t="s">
        <v>1923</v>
      </c>
      <c r="B2283" s="1">
        <v>45973</v>
      </c>
      <c r="C2283">
        <v>0</v>
      </c>
      <c r="D2283" s="2">
        <v>0</v>
      </c>
      <c r="E2283" s="3">
        <v>0</v>
      </c>
      <c r="F2283" s="3">
        <v>0</v>
      </c>
      <c r="G2283" s="2">
        <v>0</v>
      </c>
      <c r="H2283">
        <v>0</v>
      </c>
    </row>
    <row r="2284" spans="1:8" x14ac:dyDescent="0.35">
      <c r="A2284" t="s">
        <v>1924</v>
      </c>
      <c r="B2284" s="1">
        <v>45973</v>
      </c>
      <c r="C2284">
        <v>0</v>
      </c>
      <c r="D2284" s="2">
        <v>0</v>
      </c>
      <c r="E2284" s="3">
        <v>0</v>
      </c>
      <c r="F2284" s="3">
        <v>0</v>
      </c>
      <c r="G2284" s="2">
        <v>0</v>
      </c>
      <c r="H2284">
        <v>0</v>
      </c>
    </row>
    <row r="2285" spans="1:8" x14ac:dyDescent="0.35">
      <c r="A2285" t="s">
        <v>1925</v>
      </c>
      <c r="B2285" s="1">
        <v>45973</v>
      </c>
      <c r="C2285">
        <v>0</v>
      </c>
      <c r="D2285" s="2">
        <v>0</v>
      </c>
      <c r="E2285" s="3">
        <v>0</v>
      </c>
      <c r="F2285" s="3">
        <v>0</v>
      </c>
      <c r="G2285" s="2">
        <v>0</v>
      </c>
      <c r="H2285">
        <v>0</v>
      </c>
    </row>
    <row r="2286" spans="1:8" x14ac:dyDescent="0.35">
      <c r="A2286" t="s">
        <v>1926</v>
      </c>
      <c r="B2286" s="1">
        <v>45972</v>
      </c>
      <c r="C2286">
        <v>0</v>
      </c>
      <c r="D2286" s="2">
        <v>0</v>
      </c>
      <c r="E2286" s="3">
        <v>0</v>
      </c>
      <c r="F2286" s="3">
        <v>0</v>
      </c>
      <c r="G2286" s="2">
        <v>0</v>
      </c>
      <c r="H2286">
        <v>0</v>
      </c>
    </row>
    <row r="2287" spans="1:8" x14ac:dyDescent="0.35">
      <c r="A2287" t="s">
        <v>1932</v>
      </c>
      <c r="B2287" s="1">
        <v>45972</v>
      </c>
      <c r="C2287">
        <v>0</v>
      </c>
      <c r="D2287" s="2">
        <v>0</v>
      </c>
      <c r="E2287" s="3">
        <v>0</v>
      </c>
      <c r="F2287" s="3">
        <v>0</v>
      </c>
      <c r="G2287" s="2">
        <v>0</v>
      </c>
      <c r="H2287">
        <v>0</v>
      </c>
    </row>
    <row r="2288" spans="1:8" x14ac:dyDescent="0.35">
      <c r="A2288" t="s">
        <v>1937</v>
      </c>
      <c r="B2288" s="1">
        <v>45971</v>
      </c>
      <c r="C2288">
        <v>0</v>
      </c>
      <c r="D2288" s="2">
        <v>0</v>
      </c>
      <c r="E2288" s="3">
        <v>0</v>
      </c>
      <c r="F2288" s="3">
        <v>0</v>
      </c>
      <c r="G2288" s="2">
        <v>0</v>
      </c>
      <c r="H2288">
        <v>0</v>
      </c>
    </row>
    <row r="2289" spans="1:8" x14ac:dyDescent="0.35">
      <c r="A2289" t="s">
        <v>1945</v>
      </c>
      <c r="B2289" s="1">
        <v>45970</v>
      </c>
      <c r="C2289">
        <v>0</v>
      </c>
      <c r="D2289" s="2">
        <v>0</v>
      </c>
      <c r="E2289" s="3">
        <v>0</v>
      </c>
      <c r="F2289" s="3">
        <v>0</v>
      </c>
      <c r="G2289" s="2">
        <v>0</v>
      </c>
      <c r="H2289">
        <v>0</v>
      </c>
    </row>
    <row r="2290" spans="1:8" x14ac:dyDescent="0.35">
      <c r="A2290" t="s">
        <v>1949</v>
      </c>
      <c r="B2290" s="1">
        <v>45970</v>
      </c>
      <c r="C2290">
        <v>0</v>
      </c>
      <c r="D2290" s="2">
        <v>0</v>
      </c>
      <c r="E2290" s="3">
        <v>0</v>
      </c>
      <c r="F2290" s="3">
        <v>0</v>
      </c>
      <c r="G2290" s="2">
        <v>0</v>
      </c>
      <c r="H2290">
        <v>0</v>
      </c>
    </row>
    <row r="2291" spans="1:8" x14ac:dyDescent="0.35">
      <c r="A2291" t="s">
        <v>1952</v>
      </c>
      <c r="B2291" s="1">
        <v>45969</v>
      </c>
      <c r="C2291">
        <v>0</v>
      </c>
      <c r="D2291" s="2">
        <v>0</v>
      </c>
      <c r="E2291" s="3">
        <v>0</v>
      </c>
      <c r="F2291" s="3">
        <v>0</v>
      </c>
      <c r="G2291" s="2">
        <v>0</v>
      </c>
      <c r="H2291">
        <v>0</v>
      </c>
    </row>
    <row r="2292" spans="1:8" x14ac:dyDescent="0.35">
      <c r="A2292" t="s">
        <v>1953</v>
      </c>
      <c r="B2292" s="1">
        <v>45968</v>
      </c>
      <c r="C2292">
        <v>0</v>
      </c>
      <c r="D2292" s="2">
        <v>0</v>
      </c>
      <c r="E2292" s="3">
        <v>0</v>
      </c>
      <c r="F2292" s="3">
        <v>0</v>
      </c>
      <c r="G2292" s="2">
        <v>0</v>
      </c>
      <c r="H2292">
        <v>0</v>
      </c>
    </row>
    <row r="2293" spans="1:8" x14ac:dyDescent="0.35">
      <c r="A2293" t="s">
        <v>1965</v>
      </c>
      <c r="B2293" s="1">
        <v>45967</v>
      </c>
      <c r="C2293">
        <v>0</v>
      </c>
      <c r="D2293" s="2">
        <v>0</v>
      </c>
      <c r="E2293" s="3">
        <v>0</v>
      </c>
      <c r="F2293" s="3">
        <v>0</v>
      </c>
      <c r="G2293" s="2">
        <v>0</v>
      </c>
      <c r="H2293">
        <v>0</v>
      </c>
    </row>
    <row r="2294" spans="1:8" x14ac:dyDescent="0.35">
      <c r="A2294" t="s">
        <v>1990</v>
      </c>
      <c r="B2294" s="1">
        <v>45964</v>
      </c>
      <c r="C2294">
        <v>0</v>
      </c>
      <c r="D2294" s="2">
        <v>0</v>
      </c>
      <c r="E2294" s="3">
        <v>0</v>
      </c>
      <c r="F2294" s="3">
        <v>0</v>
      </c>
      <c r="G2294" s="2">
        <v>0</v>
      </c>
      <c r="H2294">
        <v>0</v>
      </c>
    </row>
    <row r="2295" spans="1:8" x14ac:dyDescent="0.35">
      <c r="A2295" t="s">
        <v>2004</v>
      </c>
      <c r="B2295" s="1">
        <v>45963</v>
      </c>
      <c r="C2295">
        <v>0</v>
      </c>
      <c r="D2295" s="2">
        <v>0</v>
      </c>
      <c r="E2295" s="3">
        <v>0</v>
      </c>
      <c r="F2295" s="3">
        <v>0</v>
      </c>
      <c r="G2295" s="2">
        <v>0</v>
      </c>
      <c r="H2295">
        <v>0</v>
      </c>
    </row>
    <row r="2296" spans="1:8" x14ac:dyDescent="0.35">
      <c r="A2296" t="s">
        <v>2014</v>
      </c>
      <c r="B2296" s="1">
        <v>45961</v>
      </c>
      <c r="C2296">
        <v>0</v>
      </c>
      <c r="D2296" s="2">
        <v>0</v>
      </c>
      <c r="E2296" s="3">
        <v>0</v>
      </c>
      <c r="F2296" s="3">
        <v>0</v>
      </c>
      <c r="G2296" s="2">
        <v>0</v>
      </c>
      <c r="H2296">
        <v>0</v>
      </c>
    </row>
    <row r="2297" spans="1:8" x14ac:dyDescent="0.35">
      <c r="A2297" t="s">
        <v>2020</v>
      </c>
      <c r="B2297" s="1">
        <v>45960</v>
      </c>
      <c r="C2297">
        <v>0</v>
      </c>
      <c r="D2297" s="2">
        <v>0</v>
      </c>
      <c r="E2297" s="3">
        <v>0</v>
      </c>
      <c r="F2297" s="3">
        <v>0</v>
      </c>
      <c r="G2297" s="2">
        <v>0</v>
      </c>
      <c r="H2297">
        <v>0</v>
      </c>
    </row>
    <row r="2298" spans="1:8" x14ac:dyDescent="0.35">
      <c r="A2298" t="s">
        <v>2025</v>
      </c>
      <c r="B2298" s="1">
        <v>45960</v>
      </c>
      <c r="C2298">
        <v>0</v>
      </c>
      <c r="D2298" s="2">
        <v>0</v>
      </c>
      <c r="E2298" s="3">
        <v>0</v>
      </c>
      <c r="F2298" s="3">
        <v>0</v>
      </c>
      <c r="G2298" s="2">
        <v>0</v>
      </c>
      <c r="H2298">
        <v>0</v>
      </c>
    </row>
    <row r="2299" spans="1:8" x14ac:dyDescent="0.35">
      <c r="A2299" t="s">
        <v>2047</v>
      </c>
      <c r="B2299" s="1">
        <v>45957</v>
      </c>
      <c r="C2299">
        <v>0</v>
      </c>
      <c r="D2299" s="2">
        <v>0</v>
      </c>
      <c r="E2299" s="3">
        <v>0</v>
      </c>
      <c r="F2299" s="3">
        <v>0</v>
      </c>
      <c r="G2299" s="2">
        <v>0</v>
      </c>
      <c r="H2299">
        <v>0</v>
      </c>
    </row>
    <row r="2300" spans="1:8" x14ac:dyDescent="0.35">
      <c r="A2300" t="s">
        <v>2058</v>
      </c>
      <c r="B2300" s="1">
        <v>45955</v>
      </c>
      <c r="C2300">
        <v>0</v>
      </c>
      <c r="D2300" s="2">
        <v>0</v>
      </c>
      <c r="E2300" s="3">
        <v>0</v>
      </c>
      <c r="F2300" s="3">
        <v>0</v>
      </c>
      <c r="G2300" s="2">
        <v>0</v>
      </c>
      <c r="H2300">
        <v>0</v>
      </c>
    </row>
    <row r="2301" spans="1:8" x14ac:dyDescent="0.35">
      <c r="A2301" t="s">
        <v>2066</v>
      </c>
      <c r="B2301" s="1">
        <v>45955</v>
      </c>
      <c r="C2301">
        <v>0</v>
      </c>
      <c r="D2301" s="2">
        <v>0</v>
      </c>
      <c r="E2301" s="3">
        <v>0</v>
      </c>
      <c r="F2301" s="3">
        <v>0</v>
      </c>
      <c r="G2301" s="2">
        <v>0</v>
      </c>
      <c r="H2301">
        <v>0</v>
      </c>
    </row>
    <row r="2302" spans="1:8" x14ac:dyDescent="0.35">
      <c r="A2302" t="s">
        <v>2076</v>
      </c>
      <c r="B2302" s="1">
        <v>45954</v>
      </c>
      <c r="C2302">
        <v>0</v>
      </c>
      <c r="D2302" s="2">
        <v>0</v>
      </c>
      <c r="E2302" s="3">
        <v>0</v>
      </c>
      <c r="F2302" s="3">
        <v>0</v>
      </c>
      <c r="G2302" s="2">
        <v>0</v>
      </c>
      <c r="H2302">
        <v>0</v>
      </c>
    </row>
    <row r="2303" spans="1:8" x14ac:dyDescent="0.35">
      <c r="A2303" t="s">
        <v>2080</v>
      </c>
      <c r="B2303" s="1">
        <v>45953</v>
      </c>
      <c r="C2303">
        <v>0</v>
      </c>
      <c r="D2303" s="2">
        <v>0</v>
      </c>
      <c r="E2303" s="3">
        <v>0</v>
      </c>
      <c r="F2303" s="3">
        <v>0</v>
      </c>
      <c r="G2303" s="2">
        <v>0</v>
      </c>
      <c r="H2303">
        <v>0</v>
      </c>
    </row>
    <row r="2304" spans="1:8" x14ac:dyDescent="0.35">
      <c r="A2304" t="s">
        <v>2084</v>
      </c>
      <c r="B2304" s="1">
        <v>45953</v>
      </c>
      <c r="C2304">
        <v>0</v>
      </c>
      <c r="D2304" s="2">
        <v>0</v>
      </c>
      <c r="E2304" s="3">
        <v>0</v>
      </c>
      <c r="F2304" s="3">
        <v>0</v>
      </c>
      <c r="G2304" s="2">
        <v>0</v>
      </c>
      <c r="H2304">
        <v>0</v>
      </c>
    </row>
    <row r="2305" spans="1:8" x14ac:dyDescent="0.35">
      <c r="A2305" t="s">
        <v>2086</v>
      </c>
      <c r="B2305" s="1">
        <v>45953</v>
      </c>
      <c r="C2305">
        <v>0</v>
      </c>
      <c r="D2305" s="2">
        <v>0</v>
      </c>
      <c r="E2305" s="3">
        <v>0</v>
      </c>
      <c r="F2305" s="3">
        <v>0</v>
      </c>
      <c r="G2305" s="2">
        <v>0</v>
      </c>
      <c r="H2305">
        <v>0</v>
      </c>
    </row>
    <row r="2306" spans="1:8" x14ac:dyDescent="0.35">
      <c r="A2306" t="s">
        <v>2092</v>
      </c>
      <c r="B2306" s="1">
        <v>45952</v>
      </c>
      <c r="C2306">
        <v>0</v>
      </c>
      <c r="D2306" s="2">
        <v>0</v>
      </c>
      <c r="E2306" s="3">
        <v>0</v>
      </c>
      <c r="F2306" s="3">
        <v>0</v>
      </c>
      <c r="G2306" s="2">
        <v>0</v>
      </c>
      <c r="H2306">
        <v>0</v>
      </c>
    </row>
    <row r="2307" spans="1:8" x14ac:dyDescent="0.35">
      <c r="A2307" t="s">
        <v>2102</v>
      </c>
      <c r="B2307" s="1">
        <v>45950</v>
      </c>
      <c r="C2307">
        <v>0</v>
      </c>
      <c r="D2307" s="2">
        <v>0</v>
      </c>
      <c r="E2307" s="3">
        <v>0</v>
      </c>
      <c r="F2307" s="3">
        <v>0</v>
      </c>
      <c r="G2307" s="2">
        <v>0</v>
      </c>
      <c r="H2307">
        <v>0</v>
      </c>
    </row>
    <row r="2308" spans="1:8" x14ac:dyDescent="0.35">
      <c r="A2308" t="s">
        <v>2113</v>
      </c>
      <c r="B2308" s="1">
        <v>45949</v>
      </c>
      <c r="C2308">
        <v>0</v>
      </c>
      <c r="D2308" s="2">
        <v>0</v>
      </c>
      <c r="E2308" s="3">
        <v>0</v>
      </c>
      <c r="F2308" s="3">
        <v>0</v>
      </c>
      <c r="G2308" s="2">
        <v>0</v>
      </c>
      <c r="H2308">
        <v>0</v>
      </c>
    </row>
    <row r="2309" spans="1:8" x14ac:dyDescent="0.35">
      <c r="A2309" t="s">
        <v>2122</v>
      </c>
      <c r="B2309" s="1">
        <v>45947</v>
      </c>
      <c r="C2309">
        <v>0</v>
      </c>
      <c r="D2309" s="2">
        <v>0</v>
      </c>
      <c r="E2309" s="3">
        <v>0</v>
      </c>
      <c r="F2309" s="3">
        <v>0</v>
      </c>
      <c r="G2309" s="2">
        <v>0</v>
      </c>
      <c r="H2309">
        <v>0</v>
      </c>
    </row>
    <row r="2310" spans="1:8" x14ac:dyDescent="0.35">
      <c r="A2310" t="s">
        <v>2124</v>
      </c>
      <c r="B2310" s="1">
        <v>45947</v>
      </c>
      <c r="C2310">
        <v>0</v>
      </c>
      <c r="D2310" s="2">
        <v>0</v>
      </c>
      <c r="E2310" s="3">
        <v>0</v>
      </c>
      <c r="F2310" s="3">
        <v>0</v>
      </c>
      <c r="G2310" s="2">
        <v>0</v>
      </c>
      <c r="H2310">
        <v>0</v>
      </c>
    </row>
    <row r="2311" spans="1:8" x14ac:dyDescent="0.35">
      <c r="A2311" t="s">
        <v>2134</v>
      </c>
      <c r="B2311" s="1">
        <v>45946</v>
      </c>
      <c r="C2311">
        <v>0</v>
      </c>
      <c r="D2311" s="2">
        <v>0</v>
      </c>
      <c r="E2311" s="3">
        <v>0</v>
      </c>
      <c r="F2311" s="3">
        <v>0</v>
      </c>
      <c r="G2311" s="2">
        <v>0</v>
      </c>
      <c r="H2311">
        <v>0</v>
      </c>
    </row>
    <row r="2312" spans="1:8" x14ac:dyDescent="0.35">
      <c r="A2312" t="s">
        <v>2136</v>
      </c>
      <c r="B2312" s="1">
        <v>45945</v>
      </c>
      <c r="C2312">
        <v>0</v>
      </c>
      <c r="D2312" s="2">
        <v>0</v>
      </c>
      <c r="E2312" s="3">
        <v>0</v>
      </c>
      <c r="F2312" s="3">
        <v>0</v>
      </c>
      <c r="G2312" s="2">
        <v>0</v>
      </c>
      <c r="H2312">
        <v>0</v>
      </c>
    </row>
    <row r="2313" spans="1:8" x14ac:dyDescent="0.35">
      <c r="A2313" t="s">
        <v>2138</v>
      </c>
      <c r="B2313" s="1">
        <v>45945</v>
      </c>
      <c r="C2313">
        <v>0</v>
      </c>
      <c r="D2313" s="2">
        <v>0</v>
      </c>
      <c r="E2313" s="3">
        <v>0</v>
      </c>
      <c r="F2313" s="3">
        <v>0</v>
      </c>
      <c r="G2313" s="2">
        <v>0</v>
      </c>
      <c r="H2313">
        <v>0</v>
      </c>
    </row>
    <row r="2314" spans="1:8" x14ac:dyDescent="0.35">
      <c r="A2314" t="s">
        <v>2144</v>
      </c>
      <c r="B2314" s="1">
        <v>45944</v>
      </c>
      <c r="C2314">
        <v>0</v>
      </c>
      <c r="D2314" s="2">
        <v>0</v>
      </c>
      <c r="E2314" s="3">
        <v>0</v>
      </c>
      <c r="F2314" s="3">
        <v>0</v>
      </c>
      <c r="G2314" s="2">
        <v>0</v>
      </c>
      <c r="H2314">
        <v>0</v>
      </c>
    </row>
    <row r="2315" spans="1:8" x14ac:dyDescent="0.35">
      <c r="A2315" t="s">
        <v>2153</v>
      </c>
      <c r="B2315" s="1">
        <v>45943</v>
      </c>
      <c r="C2315">
        <v>0</v>
      </c>
      <c r="D2315" s="2">
        <v>0</v>
      </c>
      <c r="E2315" s="3">
        <v>0</v>
      </c>
      <c r="F2315" s="3">
        <v>0</v>
      </c>
      <c r="G2315" s="2">
        <v>0</v>
      </c>
      <c r="H2315">
        <v>0</v>
      </c>
    </row>
    <row r="2316" spans="1:8" x14ac:dyDescent="0.35">
      <c r="A2316" t="s">
        <v>2159</v>
      </c>
      <c r="B2316" s="1">
        <v>45942</v>
      </c>
      <c r="C2316">
        <v>0</v>
      </c>
      <c r="D2316" s="2">
        <v>0</v>
      </c>
      <c r="E2316" s="3">
        <v>0</v>
      </c>
      <c r="F2316" s="3">
        <v>0</v>
      </c>
      <c r="G2316" s="2">
        <v>0</v>
      </c>
      <c r="H2316">
        <v>0</v>
      </c>
    </row>
    <row r="2317" spans="1:8" x14ac:dyDescent="0.35">
      <c r="A2317" t="s">
        <v>2163</v>
      </c>
      <c r="B2317" s="1">
        <v>45942</v>
      </c>
      <c r="C2317">
        <v>0</v>
      </c>
      <c r="D2317" s="2">
        <v>0</v>
      </c>
      <c r="E2317" s="3">
        <v>0</v>
      </c>
      <c r="F2317" s="3">
        <v>0</v>
      </c>
      <c r="G2317" s="2">
        <v>0</v>
      </c>
      <c r="H2317">
        <v>0</v>
      </c>
    </row>
    <row r="2318" spans="1:8" x14ac:dyDescent="0.35">
      <c r="A2318" t="s">
        <v>2168</v>
      </c>
      <c r="B2318" s="1">
        <v>45940</v>
      </c>
      <c r="C2318">
        <v>0</v>
      </c>
      <c r="D2318" s="2">
        <v>0</v>
      </c>
      <c r="E2318" s="3">
        <v>0</v>
      </c>
      <c r="F2318" s="3">
        <v>0</v>
      </c>
      <c r="G2318" s="2">
        <v>0</v>
      </c>
      <c r="H2318">
        <v>0</v>
      </c>
    </row>
    <row r="2319" spans="1:8" x14ac:dyDescent="0.35">
      <c r="A2319" t="s">
        <v>2175</v>
      </c>
      <c r="B2319" s="1">
        <v>45940</v>
      </c>
      <c r="C2319">
        <v>0</v>
      </c>
      <c r="D2319" s="2">
        <v>0</v>
      </c>
      <c r="E2319" s="3">
        <v>0</v>
      </c>
      <c r="F2319" s="3">
        <v>0</v>
      </c>
      <c r="G2319" s="2">
        <v>0</v>
      </c>
      <c r="H2319">
        <v>0</v>
      </c>
    </row>
    <row r="2320" spans="1:8" x14ac:dyDescent="0.35">
      <c r="A2320" t="s">
        <v>2176</v>
      </c>
      <c r="B2320" s="1">
        <v>45939</v>
      </c>
      <c r="C2320">
        <v>0</v>
      </c>
      <c r="D2320" s="2">
        <v>0</v>
      </c>
      <c r="E2320" s="3">
        <v>0</v>
      </c>
      <c r="F2320" s="3">
        <v>0</v>
      </c>
      <c r="G2320" s="2">
        <v>0</v>
      </c>
      <c r="H2320">
        <v>0</v>
      </c>
    </row>
    <row r="2321" spans="1:8" x14ac:dyDescent="0.35">
      <c r="A2321" t="s">
        <v>2177</v>
      </c>
      <c r="B2321" s="1">
        <v>45939</v>
      </c>
      <c r="C2321">
        <v>0</v>
      </c>
      <c r="D2321" s="2">
        <v>0</v>
      </c>
      <c r="E2321" s="3">
        <v>0</v>
      </c>
      <c r="F2321" s="3">
        <v>0</v>
      </c>
      <c r="G2321" s="2">
        <v>0</v>
      </c>
      <c r="H2321">
        <v>0</v>
      </c>
    </row>
    <row r="2322" spans="1:8" x14ac:dyDescent="0.35">
      <c r="A2322" t="s">
        <v>2182</v>
      </c>
      <c r="B2322" s="1">
        <v>45939</v>
      </c>
      <c r="C2322">
        <v>0</v>
      </c>
      <c r="D2322" s="2">
        <v>0</v>
      </c>
      <c r="E2322" s="3">
        <v>0</v>
      </c>
      <c r="F2322" s="3">
        <v>0</v>
      </c>
      <c r="G2322" s="2">
        <v>0</v>
      </c>
      <c r="H2322">
        <v>0</v>
      </c>
    </row>
    <row r="2323" spans="1:8" x14ac:dyDescent="0.35">
      <c r="A2323" t="s">
        <v>2205</v>
      </c>
      <c r="B2323" s="1">
        <v>45936</v>
      </c>
      <c r="C2323">
        <v>0</v>
      </c>
      <c r="D2323" s="2">
        <v>0</v>
      </c>
      <c r="E2323" s="3">
        <v>0</v>
      </c>
      <c r="F2323" s="3">
        <v>0</v>
      </c>
      <c r="G2323" s="2">
        <v>0</v>
      </c>
      <c r="H2323">
        <v>0</v>
      </c>
    </row>
    <row r="2324" spans="1:8" x14ac:dyDescent="0.35">
      <c r="A2324" t="s">
        <v>2206</v>
      </c>
      <c r="B2324" s="1">
        <v>45936</v>
      </c>
      <c r="C2324">
        <v>0</v>
      </c>
      <c r="D2324" s="2">
        <v>0</v>
      </c>
      <c r="E2324" s="3">
        <v>0</v>
      </c>
      <c r="F2324" s="3">
        <v>0</v>
      </c>
      <c r="G2324" s="2">
        <v>0</v>
      </c>
      <c r="H2324">
        <v>0</v>
      </c>
    </row>
    <row r="2325" spans="1:8" x14ac:dyDescent="0.35">
      <c r="A2325" t="s">
        <v>2208</v>
      </c>
      <c r="B2325" s="1">
        <v>45936</v>
      </c>
      <c r="C2325">
        <v>0</v>
      </c>
      <c r="D2325" s="2">
        <v>0</v>
      </c>
      <c r="E2325" s="3">
        <v>0</v>
      </c>
      <c r="F2325" s="3">
        <v>0</v>
      </c>
      <c r="G2325" s="2">
        <v>0</v>
      </c>
      <c r="H2325">
        <v>0</v>
      </c>
    </row>
    <row r="2326" spans="1:8" x14ac:dyDescent="0.35">
      <c r="A2326" t="s">
        <v>2218</v>
      </c>
      <c r="B2326" s="1">
        <v>45935</v>
      </c>
      <c r="C2326">
        <v>0</v>
      </c>
      <c r="D2326" s="2">
        <v>0</v>
      </c>
      <c r="E2326" s="3">
        <v>0</v>
      </c>
      <c r="F2326" s="3">
        <v>0</v>
      </c>
      <c r="G2326" s="2">
        <v>0</v>
      </c>
      <c r="H2326">
        <v>0</v>
      </c>
    </row>
    <row r="2327" spans="1:8" x14ac:dyDescent="0.35">
      <c r="A2327" t="s">
        <v>2220</v>
      </c>
      <c r="B2327" s="1">
        <v>45934</v>
      </c>
      <c r="C2327">
        <v>0</v>
      </c>
      <c r="D2327" s="2">
        <v>0</v>
      </c>
      <c r="E2327" s="3">
        <v>0</v>
      </c>
      <c r="F2327" s="3">
        <v>0</v>
      </c>
      <c r="G2327" s="2">
        <v>0</v>
      </c>
      <c r="H2327">
        <v>0</v>
      </c>
    </row>
    <row r="2328" spans="1:8" x14ac:dyDescent="0.35">
      <c r="A2328" t="s">
        <v>2234</v>
      </c>
      <c r="B2328" s="1">
        <v>45932</v>
      </c>
      <c r="C2328">
        <v>0</v>
      </c>
      <c r="D2328" s="2">
        <v>0</v>
      </c>
      <c r="E2328" s="3">
        <v>0</v>
      </c>
      <c r="F2328" s="3">
        <v>0</v>
      </c>
      <c r="G2328" s="2">
        <v>0</v>
      </c>
      <c r="H2328">
        <v>0</v>
      </c>
    </row>
    <row r="2329" spans="1:8" x14ac:dyDescent="0.35">
      <c r="A2329" t="s">
        <v>2236</v>
      </c>
      <c r="B2329" s="1">
        <v>45932</v>
      </c>
      <c r="C2329">
        <v>0</v>
      </c>
      <c r="D2329" s="2">
        <v>0</v>
      </c>
      <c r="E2329" s="3">
        <v>0</v>
      </c>
      <c r="F2329" s="3">
        <v>0</v>
      </c>
      <c r="G2329" s="2">
        <v>0</v>
      </c>
      <c r="H2329">
        <v>0</v>
      </c>
    </row>
    <row r="2330" spans="1:8" x14ac:dyDescent="0.35">
      <c r="A2330" t="s">
        <v>2238</v>
      </c>
      <c r="B2330" s="1">
        <v>45932</v>
      </c>
      <c r="C2330">
        <v>0</v>
      </c>
      <c r="D2330" s="2">
        <v>0</v>
      </c>
      <c r="E2330" s="3">
        <v>0</v>
      </c>
      <c r="F2330" s="3">
        <v>0</v>
      </c>
      <c r="G2330" s="2">
        <v>0</v>
      </c>
      <c r="H2330">
        <v>0</v>
      </c>
    </row>
    <row r="2331" spans="1:8" x14ac:dyDescent="0.35">
      <c r="A2331" t="s">
        <v>2252</v>
      </c>
      <c r="B2331" s="1">
        <v>45930</v>
      </c>
      <c r="C2331">
        <v>0</v>
      </c>
      <c r="D2331" s="2">
        <v>0</v>
      </c>
      <c r="E2331" s="3">
        <v>0</v>
      </c>
      <c r="F2331" s="3">
        <v>0</v>
      </c>
      <c r="G2331" s="2">
        <v>0</v>
      </c>
      <c r="H2331">
        <v>0</v>
      </c>
    </row>
    <row r="2332" spans="1:8" x14ac:dyDescent="0.35">
      <c r="A2332" t="s">
        <v>2253</v>
      </c>
      <c r="B2332" s="1">
        <v>45930</v>
      </c>
      <c r="C2332">
        <v>0</v>
      </c>
      <c r="D2332" s="2">
        <v>0</v>
      </c>
      <c r="E2332" s="3">
        <v>0</v>
      </c>
      <c r="F2332" s="3">
        <v>0</v>
      </c>
      <c r="G2332" s="2">
        <v>0</v>
      </c>
      <c r="H2332">
        <v>0</v>
      </c>
    </row>
    <row r="2333" spans="1:8" x14ac:dyDescent="0.35">
      <c r="A2333" t="s">
        <v>2262</v>
      </c>
      <c r="B2333" s="1">
        <v>45929</v>
      </c>
      <c r="C2333">
        <v>0</v>
      </c>
      <c r="D2333" s="2">
        <v>0</v>
      </c>
      <c r="E2333" s="3">
        <v>0</v>
      </c>
      <c r="F2333" s="3">
        <v>0</v>
      </c>
      <c r="G2333" s="2">
        <v>0</v>
      </c>
      <c r="H2333">
        <v>0</v>
      </c>
    </row>
    <row r="2334" spans="1:8" x14ac:dyDescent="0.35">
      <c r="A2334" t="s">
        <v>2264</v>
      </c>
      <c r="B2334" s="1">
        <v>45929</v>
      </c>
      <c r="C2334">
        <v>0</v>
      </c>
      <c r="D2334" s="2">
        <v>0</v>
      </c>
      <c r="E2334" s="3">
        <v>0</v>
      </c>
      <c r="F2334" s="3">
        <v>0</v>
      </c>
      <c r="G2334" s="2">
        <v>0</v>
      </c>
      <c r="H2334">
        <v>0</v>
      </c>
    </row>
    <row r="2335" spans="1:8" x14ac:dyDescent="0.35">
      <c r="A2335" t="s">
        <v>2282</v>
      </c>
      <c r="B2335" s="1">
        <v>45925</v>
      </c>
      <c r="C2335">
        <v>0</v>
      </c>
      <c r="D2335" s="2">
        <v>0</v>
      </c>
      <c r="E2335" s="3">
        <v>0</v>
      </c>
      <c r="F2335" s="3">
        <v>0</v>
      </c>
      <c r="G2335" s="2">
        <v>0</v>
      </c>
      <c r="H2335">
        <v>0</v>
      </c>
    </row>
    <row r="2336" spans="1:8" x14ac:dyDescent="0.35">
      <c r="A2336" t="s">
        <v>2284</v>
      </c>
      <c r="B2336" s="1">
        <v>45925</v>
      </c>
      <c r="C2336">
        <v>0</v>
      </c>
      <c r="D2336" s="2">
        <v>0</v>
      </c>
      <c r="E2336" s="3">
        <v>0</v>
      </c>
      <c r="F2336" s="3">
        <v>0</v>
      </c>
      <c r="G2336" s="2">
        <v>0</v>
      </c>
      <c r="H2336">
        <v>0</v>
      </c>
    </row>
    <row r="2337" spans="1:8" x14ac:dyDescent="0.35">
      <c r="A2337" t="s">
        <v>2285</v>
      </c>
      <c r="B2337" s="1">
        <v>45925</v>
      </c>
      <c r="C2337">
        <v>0</v>
      </c>
      <c r="D2337" s="2">
        <v>0</v>
      </c>
      <c r="E2337" s="3">
        <v>0</v>
      </c>
      <c r="F2337" s="3">
        <v>0</v>
      </c>
      <c r="G2337" s="2">
        <v>0</v>
      </c>
      <c r="H2337">
        <v>0</v>
      </c>
    </row>
    <row r="2338" spans="1:8" x14ac:dyDescent="0.35">
      <c r="A2338" t="s">
        <v>2286</v>
      </c>
      <c r="B2338" s="1">
        <v>45925</v>
      </c>
      <c r="C2338">
        <v>0</v>
      </c>
      <c r="D2338" s="2">
        <v>0</v>
      </c>
      <c r="E2338" s="3">
        <v>0</v>
      </c>
      <c r="F2338" s="3">
        <v>0</v>
      </c>
      <c r="G2338" s="2">
        <v>0</v>
      </c>
      <c r="H2338">
        <v>0</v>
      </c>
    </row>
    <row r="2339" spans="1:8" x14ac:dyDescent="0.35">
      <c r="A2339" t="s">
        <v>2288</v>
      </c>
      <c r="B2339" s="1">
        <v>45925</v>
      </c>
      <c r="C2339">
        <v>0</v>
      </c>
      <c r="D2339" s="2">
        <v>0</v>
      </c>
      <c r="E2339" s="3">
        <v>0</v>
      </c>
      <c r="F2339" s="3">
        <v>0</v>
      </c>
      <c r="G2339" s="2">
        <v>0</v>
      </c>
      <c r="H2339">
        <v>0</v>
      </c>
    </row>
    <row r="2340" spans="1:8" x14ac:dyDescent="0.35">
      <c r="A2340" t="s">
        <v>2298</v>
      </c>
      <c r="B2340" s="1">
        <v>45923</v>
      </c>
      <c r="C2340">
        <v>0</v>
      </c>
      <c r="D2340" s="2">
        <v>0</v>
      </c>
      <c r="E2340" s="3">
        <v>0</v>
      </c>
      <c r="F2340" s="3">
        <v>0</v>
      </c>
      <c r="G2340" s="2">
        <v>0</v>
      </c>
      <c r="H2340">
        <v>0</v>
      </c>
    </row>
    <row r="2341" spans="1:8" x14ac:dyDescent="0.35">
      <c r="A2341" t="s">
        <v>2304</v>
      </c>
      <c r="B2341" s="1">
        <v>45923</v>
      </c>
      <c r="C2341">
        <v>0</v>
      </c>
      <c r="D2341" s="2">
        <v>0</v>
      </c>
      <c r="E2341" s="3">
        <v>0</v>
      </c>
      <c r="F2341" s="3">
        <v>0</v>
      </c>
      <c r="G2341" s="2">
        <v>0</v>
      </c>
      <c r="H2341">
        <v>0</v>
      </c>
    </row>
    <row r="2342" spans="1:8" x14ac:dyDescent="0.35">
      <c r="A2342" t="s">
        <v>2317</v>
      </c>
      <c r="B2342" s="1">
        <v>45920</v>
      </c>
      <c r="C2342">
        <v>0</v>
      </c>
      <c r="D2342" s="2">
        <v>0</v>
      </c>
      <c r="E2342" s="3">
        <v>0</v>
      </c>
      <c r="F2342" s="3">
        <v>0</v>
      </c>
      <c r="G2342" s="2">
        <v>0</v>
      </c>
      <c r="H2342">
        <v>0</v>
      </c>
    </row>
    <row r="2343" spans="1:8" x14ac:dyDescent="0.35">
      <c r="A2343" t="s">
        <v>2319</v>
      </c>
      <c r="B2343" s="1">
        <v>45920</v>
      </c>
      <c r="C2343">
        <v>0</v>
      </c>
      <c r="D2343" s="2">
        <v>0</v>
      </c>
      <c r="E2343" s="3">
        <v>0</v>
      </c>
      <c r="F2343" s="3">
        <v>0</v>
      </c>
      <c r="G2343" s="2">
        <v>0</v>
      </c>
      <c r="H2343">
        <v>0</v>
      </c>
    </row>
    <row r="2344" spans="1:8" x14ac:dyDescent="0.35">
      <c r="A2344" t="s">
        <v>2322</v>
      </c>
      <c r="B2344" s="1">
        <v>45920</v>
      </c>
      <c r="C2344">
        <v>0</v>
      </c>
      <c r="D2344" s="2">
        <v>0</v>
      </c>
      <c r="E2344" s="3">
        <v>0</v>
      </c>
      <c r="F2344" s="3">
        <v>0</v>
      </c>
      <c r="G2344" s="2">
        <v>0</v>
      </c>
      <c r="H2344">
        <v>0</v>
      </c>
    </row>
    <row r="2345" spans="1:8" x14ac:dyDescent="0.35">
      <c r="A2345" t="s">
        <v>2327</v>
      </c>
      <c r="B2345" s="1">
        <v>45919</v>
      </c>
      <c r="C2345">
        <v>0</v>
      </c>
      <c r="D2345" s="2">
        <v>0</v>
      </c>
      <c r="E2345" s="3">
        <v>0</v>
      </c>
      <c r="F2345" s="3">
        <v>0</v>
      </c>
      <c r="G2345" s="2">
        <v>0</v>
      </c>
      <c r="H2345">
        <v>0</v>
      </c>
    </row>
    <row r="2346" spans="1:8" x14ac:dyDescent="0.35">
      <c r="A2346" t="s">
        <v>2328</v>
      </c>
      <c r="B2346" s="1">
        <v>45919</v>
      </c>
      <c r="C2346">
        <v>0</v>
      </c>
      <c r="D2346" s="2">
        <v>0</v>
      </c>
      <c r="E2346" s="3">
        <v>0</v>
      </c>
      <c r="F2346" s="3">
        <v>0</v>
      </c>
      <c r="G2346" s="2">
        <v>0</v>
      </c>
      <c r="H2346">
        <v>0</v>
      </c>
    </row>
    <row r="2347" spans="1:8" x14ac:dyDescent="0.35">
      <c r="A2347" t="s">
        <v>2339</v>
      </c>
      <c r="B2347" s="1">
        <v>45918</v>
      </c>
      <c r="C2347">
        <v>0</v>
      </c>
      <c r="D2347" s="2">
        <v>0</v>
      </c>
      <c r="E2347" s="3">
        <v>0</v>
      </c>
      <c r="F2347" s="3">
        <v>0</v>
      </c>
      <c r="G2347" s="2">
        <v>0</v>
      </c>
      <c r="H2347">
        <v>0</v>
      </c>
    </row>
    <row r="2348" spans="1:8" x14ac:dyDescent="0.35">
      <c r="A2348" t="s">
        <v>2345</v>
      </c>
      <c r="B2348" s="1">
        <v>45917</v>
      </c>
      <c r="C2348">
        <v>0</v>
      </c>
      <c r="D2348" s="2">
        <v>0</v>
      </c>
      <c r="E2348" s="3">
        <v>0</v>
      </c>
      <c r="F2348" s="3">
        <v>0</v>
      </c>
      <c r="G2348" s="2">
        <v>0</v>
      </c>
      <c r="H2348">
        <v>0</v>
      </c>
    </row>
    <row r="2349" spans="1:8" x14ac:dyDescent="0.35">
      <c r="A2349" t="s">
        <v>2346</v>
      </c>
      <c r="B2349" s="1">
        <v>45917</v>
      </c>
      <c r="C2349">
        <v>0</v>
      </c>
      <c r="D2349" s="2">
        <v>0</v>
      </c>
      <c r="E2349" s="3">
        <v>0</v>
      </c>
      <c r="F2349" s="3">
        <v>0</v>
      </c>
      <c r="G2349" s="2">
        <v>0</v>
      </c>
      <c r="H2349">
        <v>0</v>
      </c>
    </row>
    <row r="2350" spans="1:8" x14ac:dyDescent="0.35">
      <c r="A2350" t="s">
        <v>2369</v>
      </c>
      <c r="B2350" s="1">
        <v>45913</v>
      </c>
      <c r="C2350">
        <v>0</v>
      </c>
      <c r="D2350" s="2">
        <v>0</v>
      </c>
      <c r="E2350" s="3">
        <v>0</v>
      </c>
      <c r="F2350" s="3">
        <v>0</v>
      </c>
      <c r="G2350" s="2">
        <v>0</v>
      </c>
      <c r="H2350">
        <v>0</v>
      </c>
    </row>
    <row r="2351" spans="1:8" x14ac:dyDescent="0.35">
      <c r="A2351" t="s">
        <v>2371</v>
      </c>
      <c r="B2351" s="1">
        <v>45913</v>
      </c>
      <c r="C2351">
        <v>0</v>
      </c>
      <c r="D2351" s="2">
        <v>0</v>
      </c>
      <c r="E2351" s="3">
        <v>0</v>
      </c>
      <c r="F2351" s="3">
        <v>0</v>
      </c>
      <c r="G2351" s="2">
        <v>0</v>
      </c>
      <c r="H2351">
        <v>0</v>
      </c>
    </row>
    <row r="2352" spans="1:8" x14ac:dyDescent="0.35">
      <c r="A2352" t="s">
        <v>2379</v>
      </c>
      <c r="B2352" s="1">
        <v>45912</v>
      </c>
      <c r="C2352">
        <v>0</v>
      </c>
      <c r="D2352" s="2">
        <v>0</v>
      </c>
      <c r="E2352" s="3">
        <v>0</v>
      </c>
      <c r="F2352" s="3">
        <v>0</v>
      </c>
      <c r="G2352" s="2">
        <v>0</v>
      </c>
      <c r="H2352">
        <v>0</v>
      </c>
    </row>
    <row r="2353" spans="1:8" x14ac:dyDescent="0.35">
      <c r="A2353" t="s">
        <v>2380</v>
      </c>
      <c r="B2353" s="1">
        <v>45912</v>
      </c>
      <c r="C2353">
        <v>0</v>
      </c>
      <c r="D2353" s="2">
        <v>0</v>
      </c>
      <c r="E2353" s="3">
        <v>0</v>
      </c>
      <c r="F2353" s="3">
        <v>0</v>
      </c>
      <c r="G2353" s="2">
        <v>0</v>
      </c>
      <c r="H2353">
        <v>0</v>
      </c>
    </row>
    <row r="2354" spans="1:8" x14ac:dyDescent="0.35">
      <c r="A2354" t="s">
        <v>2382</v>
      </c>
      <c r="B2354" s="1">
        <v>45911</v>
      </c>
      <c r="C2354">
        <v>0</v>
      </c>
      <c r="D2354" s="2">
        <v>0</v>
      </c>
      <c r="E2354" s="3">
        <v>0</v>
      </c>
      <c r="F2354" s="3">
        <v>0</v>
      </c>
      <c r="G2354" s="2">
        <v>0</v>
      </c>
      <c r="H2354">
        <v>0</v>
      </c>
    </row>
    <row r="2355" spans="1:8" x14ac:dyDescent="0.35">
      <c r="A2355" t="s">
        <v>2386</v>
      </c>
      <c r="B2355" s="1">
        <v>45911</v>
      </c>
      <c r="C2355">
        <v>0</v>
      </c>
      <c r="D2355" s="2">
        <v>0</v>
      </c>
      <c r="E2355" s="3">
        <v>0</v>
      </c>
      <c r="F2355" s="3">
        <v>0</v>
      </c>
      <c r="G2355" s="2">
        <v>0</v>
      </c>
      <c r="H2355">
        <v>0</v>
      </c>
    </row>
    <row r="2356" spans="1:8" x14ac:dyDescent="0.35">
      <c r="A2356" t="s">
        <v>2391</v>
      </c>
      <c r="B2356" s="1">
        <v>45910</v>
      </c>
      <c r="C2356">
        <v>0</v>
      </c>
      <c r="D2356" s="2">
        <v>0</v>
      </c>
      <c r="E2356" s="3">
        <v>0</v>
      </c>
      <c r="F2356" s="3">
        <v>0</v>
      </c>
      <c r="G2356" s="2">
        <v>0</v>
      </c>
      <c r="H2356">
        <v>0</v>
      </c>
    </row>
    <row r="2357" spans="1:8" x14ac:dyDescent="0.35">
      <c r="A2357" t="s">
        <v>2393</v>
      </c>
      <c r="B2357" s="1">
        <v>45910</v>
      </c>
      <c r="C2357">
        <v>0</v>
      </c>
      <c r="D2357" s="2">
        <v>0</v>
      </c>
      <c r="E2357" s="3">
        <v>0</v>
      </c>
      <c r="F2357" s="3">
        <v>0</v>
      </c>
      <c r="G2357" s="2">
        <v>0</v>
      </c>
      <c r="H2357">
        <v>0</v>
      </c>
    </row>
    <row r="2358" spans="1:8" x14ac:dyDescent="0.35">
      <c r="A2358" t="s">
        <v>2399</v>
      </c>
      <c r="B2358" s="1">
        <v>45909</v>
      </c>
      <c r="C2358">
        <v>0</v>
      </c>
      <c r="D2358" s="2">
        <v>0</v>
      </c>
      <c r="E2358" s="3">
        <v>0</v>
      </c>
      <c r="F2358" s="3">
        <v>0</v>
      </c>
      <c r="G2358" s="2">
        <v>0</v>
      </c>
      <c r="H2358">
        <v>0</v>
      </c>
    </row>
    <row r="2359" spans="1:8" x14ac:dyDescent="0.35">
      <c r="A2359" t="s">
        <v>2410</v>
      </c>
      <c r="B2359" s="1">
        <v>45908</v>
      </c>
      <c r="C2359">
        <v>0</v>
      </c>
      <c r="D2359" s="2">
        <v>0</v>
      </c>
      <c r="E2359" s="3">
        <v>0</v>
      </c>
      <c r="F2359" s="3">
        <v>0</v>
      </c>
      <c r="G2359" s="2">
        <v>0</v>
      </c>
      <c r="H2359">
        <v>0</v>
      </c>
    </row>
    <row r="2360" spans="1:8" x14ac:dyDescent="0.35">
      <c r="A2360" t="s">
        <v>2414</v>
      </c>
      <c r="B2360" s="1">
        <v>45908</v>
      </c>
      <c r="C2360">
        <v>0</v>
      </c>
      <c r="D2360" s="2">
        <v>0</v>
      </c>
      <c r="E2360" s="3">
        <v>0</v>
      </c>
      <c r="F2360" s="3">
        <v>0</v>
      </c>
      <c r="G2360" s="2">
        <v>0</v>
      </c>
      <c r="H2360">
        <v>0</v>
      </c>
    </row>
    <row r="2361" spans="1:8" x14ac:dyDescent="0.35">
      <c r="A2361" t="s">
        <v>2424</v>
      </c>
      <c r="B2361" s="1">
        <v>45906</v>
      </c>
      <c r="C2361">
        <v>0</v>
      </c>
      <c r="D2361" s="2">
        <v>0</v>
      </c>
      <c r="E2361" s="3">
        <v>0</v>
      </c>
      <c r="F2361" s="3">
        <v>0</v>
      </c>
      <c r="G2361" s="2">
        <v>0</v>
      </c>
      <c r="H2361">
        <v>0</v>
      </c>
    </row>
    <row r="2362" spans="1:8" x14ac:dyDescent="0.35">
      <c r="A2362" t="s">
        <v>2430</v>
      </c>
      <c r="B2362" s="1">
        <v>45905</v>
      </c>
      <c r="C2362">
        <v>0</v>
      </c>
      <c r="D2362" s="2">
        <v>0</v>
      </c>
      <c r="E2362" s="3">
        <v>0</v>
      </c>
      <c r="F2362" s="3">
        <v>0</v>
      </c>
      <c r="G2362" s="2">
        <v>0</v>
      </c>
      <c r="H2362">
        <v>0</v>
      </c>
    </row>
    <row r="2363" spans="1:8" x14ac:dyDescent="0.35">
      <c r="A2363" t="s">
        <v>2437</v>
      </c>
      <c r="B2363" s="1">
        <v>45904</v>
      </c>
      <c r="C2363">
        <v>0</v>
      </c>
      <c r="D2363" s="2">
        <v>0</v>
      </c>
      <c r="E2363" s="3">
        <v>0</v>
      </c>
      <c r="F2363" s="3">
        <v>0</v>
      </c>
      <c r="G2363" s="2">
        <v>0</v>
      </c>
      <c r="H2363">
        <v>0</v>
      </c>
    </row>
    <row r="2364" spans="1:8" x14ac:dyDescent="0.35">
      <c r="A2364" t="s">
        <v>2438</v>
      </c>
      <c r="B2364" s="1">
        <v>45904</v>
      </c>
      <c r="C2364">
        <v>0</v>
      </c>
      <c r="D2364" s="2">
        <v>0</v>
      </c>
      <c r="E2364" s="3">
        <v>0</v>
      </c>
      <c r="F2364" s="3">
        <v>0</v>
      </c>
      <c r="G2364" s="2">
        <v>0</v>
      </c>
      <c r="H2364">
        <v>0</v>
      </c>
    </row>
    <row r="2365" spans="1:8" x14ac:dyDescent="0.35">
      <c r="A2365" t="s">
        <v>2441</v>
      </c>
      <c r="B2365" s="1">
        <v>45904</v>
      </c>
      <c r="C2365">
        <v>0</v>
      </c>
      <c r="D2365" s="2">
        <v>0</v>
      </c>
      <c r="E2365" s="3">
        <v>0</v>
      </c>
      <c r="F2365" s="3">
        <v>0</v>
      </c>
      <c r="G2365" s="2">
        <v>0</v>
      </c>
      <c r="H2365">
        <v>0</v>
      </c>
    </row>
    <row r="2366" spans="1:8" x14ac:dyDescent="0.35">
      <c r="A2366" t="s">
        <v>2450</v>
      </c>
      <c r="B2366" s="1">
        <v>45903</v>
      </c>
      <c r="C2366">
        <v>0</v>
      </c>
      <c r="D2366" s="2">
        <v>0</v>
      </c>
      <c r="E2366" s="3">
        <v>0</v>
      </c>
      <c r="F2366" s="3">
        <v>0</v>
      </c>
      <c r="G2366" s="2">
        <v>0</v>
      </c>
      <c r="H2366">
        <v>0</v>
      </c>
    </row>
    <row r="2367" spans="1:8" x14ac:dyDescent="0.35">
      <c r="A2367" t="s">
        <v>2451</v>
      </c>
      <c r="B2367" s="1">
        <v>45903</v>
      </c>
      <c r="C2367">
        <v>0</v>
      </c>
      <c r="D2367" s="2">
        <v>0</v>
      </c>
      <c r="E2367" s="3">
        <v>0</v>
      </c>
      <c r="F2367" s="3">
        <v>0</v>
      </c>
      <c r="G2367" s="2">
        <v>0</v>
      </c>
      <c r="H2367">
        <v>0</v>
      </c>
    </row>
    <row r="2368" spans="1:8" x14ac:dyDescent="0.35">
      <c r="A2368" t="s">
        <v>2461</v>
      </c>
      <c r="B2368" s="1">
        <v>45902</v>
      </c>
      <c r="C2368">
        <v>0</v>
      </c>
      <c r="D2368" s="2">
        <v>0</v>
      </c>
      <c r="E2368" s="3">
        <v>0</v>
      </c>
      <c r="F2368" s="3">
        <v>0</v>
      </c>
      <c r="G2368" s="2">
        <v>0</v>
      </c>
      <c r="H2368">
        <v>0</v>
      </c>
    </row>
    <row r="2369" spans="1:8" x14ac:dyDescent="0.35">
      <c r="A2369" t="s">
        <v>2496</v>
      </c>
      <c r="B2369" s="1">
        <v>45898</v>
      </c>
      <c r="C2369">
        <v>0</v>
      </c>
      <c r="D2369" s="2">
        <v>0</v>
      </c>
      <c r="E2369" s="3">
        <v>0</v>
      </c>
      <c r="F2369" s="3">
        <v>0</v>
      </c>
      <c r="G2369" s="2">
        <v>0</v>
      </c>
      <c r="H2369">
        <v>0</v>
      </c>
    </row>
    <row r="2370" spans="1:8" x14ac:dyDescent="0.35">
      <c r="A2370" t="s">
        <v>2517</v>
      </c>
      <c r="B2370" s="1">
        <v>45896</v>
      </c>
      <c r="C2370">
        <v>0</v>
      </c>
      <c r="D2370" s="2">
        <v>0</v>
      </c>
      <c r="E2370" s="3">
        <v>0</v>
      </c>
      <c r="F2370" s="3">
        <v>0</v>
      </c>
      <c r="G2370" s="2">
        <v>0</v>
      </c>
      <c r="H2370">
        <v>0</v>
      </c>
    </row>
    <row r="2371" spans="1:8" x14ac:dyDescent="0.35">
      <c r="A2371" t="s">
        <v>2529</v>
      </c>
      <c r="B2371" s="1">
        <v>45894</v>
      </c>
      <c r="C2371">
        <v>0</v>
      </c>
      <c r="D2371" s="2">
        <v>0</v>
      </c>
      <c r="E2371" s="3">
        <v>0</v>
      </c>
      <c r="F2371" s="3">
        <v>0</v>
      </c>
      <c r="G2371" s="2">
        <v>0</v>
      </c>
      <c r="H2371">
        <v>0</v>
      </c>
    </row>
    <row r="2372" spans="1:8" x14ac:dyDescent="0.35">
      <c r="A2372" t="s">
        <v>2536</v>
      </c>
      <c r="B2372" s="1">
        <v>45894</v>
      </c>
      <c r="C2372">
        <v>0</v>
      </c>
      <c r="D2372" s="2">
        <v>0</v>
      </c>
      <c r="E2372" s="3">
        <v>0</v>
      </c>
      <c r="F2372" s="3">
        <v>0</v>
      </c>
      <c r="G2372" s="2">
        <v>0</v>
      </c>
      <c r="H2372">
        <v>0</v>
      </c>
    </row>
    <row r="2373" spans="1:8" x14ac:dyDescent="0.35">
      <c r="A2373" t="s">
        <v>2545</v>
      </c>
      <c r="B2373" s="1">
        <v>45893</v>
      </c>
      <c r="C2373">
        <v>0</v>
      </c>
      <c r="D2373" s="2">
        <v>0</v>
      </c>
      <c r="E2373" s="3">
        <v>0</v>
      </c>
      <c r="F2373" s="3">
        <v>0</v>
      </c>
      <c r="G2373" s="2">
        <v>0</v>
      </c>
      <c r="H2373">
        <v>0</v>
      </c>
    </row>
    <row r="2374" spans="1:8" x14ac:dyDescent="0.35">
      <c r="A2374" t="s">
        <v>2546</v>
      </c>
      <c r="B2374" s="1">
        <v>45893</v>
      </c>
      <c r="C2374">
        <v>0</v>
      </c>
      <c r="D2374" s="2">
        <v>0</v>
      </c>
      <c r="E2374" s="3">
        <v>0</v>
      </c>
      <c r="F2374" s="3">
        <v>0</v>
      </c>
      <c r="G2374" s="2">
        <v>0</v>
      </c>
      <c r="H2374">
        <v>0</v>
      </c>
    </row>
    <row r="2375" spans="1:8" x14ac:dyDescent="0.35">
      <c r="A2375" t="s">
        <v>2547</v>
      </c>
      <c r="B2375" s="1">
        <v>45892</v>
      </c>
      <c r="C2375">
        <v>0</v>
      </c>
      <c r="D2375" s="2">
        <v>0</v>
      </c>
      <c r="E2375" s="3">
        <v>0</v>
      </c>
      <c r="F2375" s="3">
        <v>0</v>
      </c>
      <c r="G2375" s="2">
        <v>0</v>
      </c>
      <c r="H2375">
        <v>0</v>
      </c>
    </row>
    <row r="2376" spans="1:8" x14ac:dyDescent="0.35">
      <c r="A2376" t="s">
        <v>2551</v>
      </c>
      <c r="B2376" s="1">
        <v>45892</v>
      </c>
      <c r="C2376">
        <v>0</v>
      </c>
      <c r="D2376" s="2">
        <v>0</v>
      </c>
      <c r="E2376" s="3">
        <v>0</v>
      </c>
      <c r="F2376" s="3">
        <v>0</v>
      </c>
      <c r="G2376" s="2">
        <v>0</v>
      </c>
      <c r="H2376">
        <v>0</v>
      </c>
    </row>
    <row r="2377" spans="1:8" x14ac:dyDescent="0.35">
      <c r="A2377" t="s">
        <v>2553</v>
      </c>
      <c r="B2377" s="1">
        <v>45891</v>
      </c>
      <c r="C2377">
        <v>0</v>
      </c>
      <c r="D2377" s="2">
        <v>0</v>
      </c>
      <c r="E2377" s="3">
        <v>0</v>
      </c>
      <c r="F2377" s="3">
        <v>0</v>
      </c>
      <c r="G2377" s="2">
        <v>0</v>
      </c>
      <c r="H2377">
        <v>0</v>
      </c>
    </row>
    <row r="2378" spans="1:8" x14ac:dyDescent="0.35">
      <c r="A2378" t="s">
        <v>2558</v>
      </c>
      <c r="B2378" s="1">
        <v>45890</v>
      </c>
      <c r="C2378">
        <v>0</v>
      </c>
      <c r="D2378" s="2">
        <v>0</v>
      </c>
      <c r="E2378" s="3">
        <v>0</v>
      </c>
      <c r="F2378" s="3">
        <v>0</v>
      </c>
      <c r="G2378" s="2">
        <v>0</v>
      </c>
      <c r="H2378">
        <v>0</v>
      </c>
    </row>
    <row r="2379" spans="1:8" x14ac:dyDescent="0.35">
      <c r="A2379" t="s">
        <v>2559</v>
      </c>
      <c r="B2379" s="1">
        <v>45890</v>
      </c>
      <c r="C2379">
        <v>0</v>
      </c>
      <c r="D2379" s="2">
        <v>0</v>
      </c>
      <c r="E2379" s="3">
        <v>0</v>
      </c>
      <c r="F2379" s="3">
        <v>0</v>
      </c>
      <c r="G2379" s="2">
        <v>0</v>
      </c>
      <c r="H2379">
        <v>0</v>
      </c>
    </row>
    <row r="2380" spans="1:8" x14ac:dyDescent="0.35">
      <c r="A2380" t="s">
        <v>2562</v>
      </c>
      <c r="B2380" s="1">
        <v>45890</v>
      </c>
      <c r="C2380">
        <v>0</v>
      </c>
      <c r="D2380" s="2">
        <v>0</v>
      </c>
      <c r="E2380" s="3">
        <v>0</v>
      </c>
      <c r="F2380" s="3">
        <v>0</v>
      </c>
      <c r="G2380" s="2">
        <v>0</v>
      </c>
      <c r="H2380">
        <v>0</v>
      </c>
    </row>
    <row r="2381" spans="1:8" x14ac:dyDescent="0.35">
      <c r="A2381" t="s">
        <v>2567</v>
      </c>
      <c r="B2381" s="1">
        <v>45890</v>
      </c>
      <c r="C2381">
        <v>0</v>
      </c>
      <c r="D2381" s="2">
        <v>0</v>
      </c>
      <c r="E2381" s="3">
        <v>0</v>
      </c>
      <c r="F2381" s="3">
        <v>0</v>
      </c>
      <c r="G2381" s="2">
        <v>0</v>
      </c>
      <c r="H2381">
        <v>0</v>
      </c>
    </row>
    <row r="2382" spans="1:8" x14ac:dyDescent="0.35">
      <c r="A2382" t="s">
        <v>2570</v>
      </c>
      <c r="B2382" s="1">
        <v>45890</v>
      </c>
      <c r="C2382">
        <v>0</v>
      </c>
      <c r="D2382" s="2">
        <v>0</v>
      </c>
      <c r="E2382" s="3">
        <v>0</v>
      </c>
      <c r="F2382" s="3">
        <v>0</v>
      </c>
      <c r="G2382" s="2">
        <v>0</v>
      </c>
      <c r="H2382">
        <v>0</v>
      </c>
    </row>
    <row r="2383" spans="1:8" x14ac:dyDescent="0.35">
      <c r="A2383" t="s">
        <v>2576</v>
      </c>
      <c r="B2383" s="1">
        <v>45889</v>
      </c>
      <c r="C2383">
        <v>0</v>
      </c>
      <c r="D2383" s="2">
        <v>0</v>
      </c>
      <c r="E2383" s="3">
        <v>0</v>
      </c>
      <c r="F2383" s="3">
        <v>0</v>
      </c>
      <c r="G2383" s="2">
        <v>0</v>
      </c>
      <c r="H2383">
        <v>0</v>
      </c>
    </row>
    <row r="2384" spans="1:8" x14ac:dyDescent="0.35">
      <c r="A2384" t="s">
        <v>2586</v>
      </c>
      <c r="B2384" s="1">
        <v>45889</v>
      </c>
      <c r="C2384">
        <v>0</v>
      </c>
      <c r="D2384" s="2">
        <v>0</v>
      </c>
      <c r="E2384" s="3">
        <v>0</v>
      </c>
      <c r="F2384" s="3">
        <v>0</v>
      </c>
      <c r="G2384" s="2">
        <v>0</v>
      </c>
      <c r="H2384">
        <v>0</v>
      </c>
    </row>
    <row r="2385" spans="1:8" x14ac:dyDescent="0.35">
      <c r="A2385" t="s">
        <v>2587</v>
      </c>
      <c r="B2385" s="1">
        <v>45889</v>
      </c>
      <c r="C2385">
        <v>0</v>
      </c>
      <c r="D2385" s="2">
        <v>0</v>
      </c>
      <c r="E2385" s="3">
        <v>0</v>
      </c>
      <c r="F2385" s="3">
        <v>0</v>
      </c>
      <c r="G2385" s="2">
        <v>0</v>
      </c>
      <c r="H2385">
        <v>0</v>
      </c>
    </row>
    <row r="2386" spans="1:8" x14ac:dyDescent="0.35">
      <c r="A2386" t="s">
        <v>2593</v>
      </c>
      <c r="B2386" s="1">
        <v>45888</v>
      </c>
      <c r="C2386">
        <v>0</v>
      </c>
      <c r="D2386" s="2">
        <v>0</v>
      </c>
      <c r="E2386" s="3">
        <v>0</v>
      </c>
      <c r="F2386" s="3">
        <v>0</v>
      </c>
      <c r="G2386" s="2">
        <v>0</v>
      </c>
      <c r="H2386">
        <v>0</v>
      </c>
    </row>
    <row r="2387" spans="1:8" x14ac:dyDescent="0.35">
      <c r="A2387" t="s">
        <v>1745</v>
      </c>
      <c r="B2387" s="1">
        <v>45887</v>
      </c>
      <c r="C2387">
        <v>0</v>
      </c>
      <c r="D2387" s="2">
        <v>0</v>
      </c>
      <c r="E2387" s="3">
        <v>0</v>
      </c>
      <c r="F2387" s="3">
        <v>0</v>
      </c>
      <c r="G2387" s="2">
        <v>0</v>
      </c>
      <c r="H2387">
        <v>0</v>
      </c>
    </row>
    <row r="2388" spans="1:8" x14ac:dyDescent="0.35">
      <c r="A2388" t="s">
        <v>2598</v>
      </c>
      <c r="B2388" s="1">
        <v>45887</v>
      </c>
      <c r="C2388">
        <v>0</v>
      </c>
      <c r="D2388" s="2">
        <v>0</v>
      </c>
      <c r="E2388" s="3">
        <v>0</v>
      </c>
      <c r="F2388" s="3">
        <v>0</v>
      </c>
      <c r="G2388" s="2">
        <v>0</v>
      </c>
      <c r="H2388">
        <v>0</v>
      </c>
    </row>
    <row r="2389" spans="1:8" x14ac:dyDescent="0.35">
      <c r="A2389" t="s">
        <v>1744</v>
      </c>
      <c r="B2389" s="1">
        <v>45886</v>
      </c>
      <c r="C2389">
        <v>0</v>
      </c>
      <c r="D2389" s="2">
        <v>0</v>
      </c>
      <c r="E2389" s="3">
        <v>0</v>
      </c>
      <c r="F2389" s="3">
        <v>0</v>
      </c>
      <c r="G2389" s="2">
        <v>0</v>
      </c>
      <c r="H2389">
        <v>0</v>
      </c>
    </row>
    <row r="2390" spans="1:8" x14ac:dyDescent="0.35">
      <c r="A2390" t="s">
        <v>1739</v>
      </c>
      <c r="B2390" s="1">
        <v>45885</v>
      </c>
      <c r="C2390">
        <v>0</v>
      </c>
      <c r="D2390" s="2">
        <v>0</v>
      </c>
      <c r="E2390" s="3">
        <v>0</v>
      </c>
      <c r="F2390" s="3">
        <v>0</v>
      </c>
      <c r="G2390" s="2">
        <v>0</v>
      </c>
      <c r="H2390">
        <v>0</v>
      </c>
    </row>
    <row r="2391" spans="1:8" x14ac:dyDescent="0.35">
      <c r="A2391" t="s">
        <v>1740</v>
      </c>
      <c r="B2391" s="1">
        <v>45885</v>
      </c>
      <c r="C2391">
        <v>0</v>
      </c>
      <c r="D2391" s="2">
        <v>0</v>
      </c>
      <c r="E2391" s="3">
        <v>0</v>
      </c>
      <c r="F2391" s="3">
        <v>0</v>
      </c>
      <c r="G2391" s="2">
        <v>0</v>
      </c>
      <c r="H2391">
        <v>0</v>
      </c>
    </row>
    <row r="2392" spans="1:8" x14ac:dyDescent="0.35">
      <c r="A2392" t="s">
        <v>1741</v>
      </c>
      <c r="B2392" s="1">
        <v>45885</v>
      </c>
      <c r="C2392">
        <v>0</v>
      </c>
      <c r="D2392" s="2">
        <v>0</v>
      </c>
      <c r="E2392" s="3">
        <v>0</v>
      </c>
      <c r="F2392" s="3">
        <v>0</v>
      </c>
      <c r="G2392" s="2">
        <v>0</v>
      </c>
      <c r="H2392">
        <v>0</v>
      </c>
    </row>
    <row r="2393" spans="1:8" x14ac:dyDescent="0.35">
      <c r="A2393" t="s">
        <v>1742</v>
      </c>
      <c r="B2393" s="1">
        <v>45885</v>
      </c>
      <c r="C2393">
        <v>0</v>
      </c>
      <c r="D2393" s="2">
        <v>0</v>
      </c>
      <c r="E2393" s="3">
        <v>0</v>
      </c>
      <c r="F2393" s="3">
        <v>0</v>
      </c>
      <c r="G2393" s="2">
        <v>0</v>
      </c>
      <c r="H2393">
        <v>0</v>
      </c>
    </row>
    <row r="2394" spans="1:8" x14ac:dyDescent="0.35">
      <c r="A2394" t="s">
        <v>1743</v>
      </c>
      <c r="B2394" s="1">
        <v>45885</v>
      </c>
      <c r="C2394">
        <v>0</v>
      </c>
      <c r="D2394" s="2">
        <v>0</v>
      </c>
      <c r="E2394" s="3">
        <v>0</v>
      </c>
      <c r="F2394" s="3">
        <v>0</v>
      </c>
      <c r="G2394" s="2">
        <v>0</v>
      </c>
      <c r="H2394">
        <v>0</v>
      </c>
    </row>
    <row r="2395" spans="1:8" x14ac:dyDescent="0.35">
      <c r="A2395" t="s">
        <v>1737</v>
      </c>
      <c r="B2395" s="1">
        <v>45884</v>
      </c>
      <c r="C2395">
        <v>0</v>
      </c>
      <c r="D2395" s="2">
        <v>0</v>
      </c>
      <c r="E2395" s="3">
        <v>0</v>
      </c>
      <c r="F2395" s="3">
        <v>0</v>
      </c>
      <c r="G2395" s="2">
        <v>0</v>
      </c>
      <c r="H2395">
        <v>0</v>
      </c>
    </row>
    <row r="2396" spans="1:8" x14ac:dyDescent="0.35">
      <c r="A2396" t="s">
        <v>1738</v>
      </c>
      <c r="B2396" s="1">
        <v>45884</v>
      </c>
      <c r="C2396">
        <v>0</v>
      </c>
      <c r="D2396" s="2">
        <v>0</v>
      </c>
      <c r="E2396" s="3">
        <v>0</v>
      </c>
      <c r="F2396" s="3">
        <v>0</v>
      </c>
      <c r="G2396" s="2">
        <v>0</v>
      </c>
      <c r="H2396">
        <v>0</v>
      </c>
    </row>
    <row r="2397" spans="1:8" x14ac:dyDescent="0.35">
      <c r="A2397" t="s">
        <v>1734</v>
      </c>
      <c r="B2397" s="1">
        <v>45883</v>
      </c>
      <c r="C2397">
        <v>0</v>
      </c>
      <c r="D2397" s="2">
        <v>0</v>
      </c>
      <c r="E2397" s="3">
        <v>0</v>
      </c>
      <c r="F2397" s="3">
        <v>0</v>
      </c>
      <c r="G2397" s="2">
        <v>0</v>
      </c>
      <c r="H2397">
        <v>0</v>
      </c>
    </row>
    <row r="2398" spans="1:8" x14ac:dyDescent="0.35">
      <c r="A2398" t="s">
        <v>1735</v>
      </c>
      <c r="B2398" s="1">
        <v>45883</v>
      </c>
      <c r="C2398">
        <v>0</v>
      </c>
      <c r="D2398" s="2">
        <v>0</v>
      </c>
      <c r="E2398" s="3">
        <v>0</v>
      </c>
      <c r="F2398" s="3">
        <v>0</v>
      </c>
      <c r="G2398" s="2">
        <v>0</v>
      </c>
      <c r="H2398">
        <v>0</v>
      </c>
    </row>
    <row r="2399" spans="1:8" x14ac:dyDescent="0.35">
      <c r="A2399" t="s">
        <v>1736</v>
      </c>
      <c r="B2399" s="1">
        <v>45883</v>
      </c>
      <c r="C2399">
        <v>0</v>
      </c>
      <c r="D2399" s="2">
        <v>0</v>
      </c>
      <c r="E2399" s="3">
        <v>0</v>
      </c>
      <c r="F2399" s="3">
        <v>0</v>
      </c>
      <c r="G2399" s="2">
        <v>0</v>
      </c>
      <c r="H2399">
        <v>0</v>
      </c>
    </row>
    <row r="2400" spans="1:8" x14ac:dyDescent="0.35">
      <c r="A2400" t="s">
        <v>1732</v>
      </c>
      <c r="B2400" s="1">
        <v>45882</v>
      </c>
      <c r="C2400">
        <v>0</v>
      </c>
      <c r="D2400" s="2">
        <v>0</v>
      </c>
      <c r="E2400" s="3">
        <v>0</v>
      </c>
      <c r="F2400" s="3">
        <v>0</v>
      </c>
      <c r="G2400" s="2">
        <v>0</v>
      </c>
      <c r="H2400">
        <v>0</v>
      </c>
    </row>
    <row r="2401" spans="1:8" x14ac:dyDescent="0.35">
      <c r="A2401" t="s">
        <v>1733</v>
      </c>
      <c r="B2401" s="1">
        <v>45882</v>
      </c>
      <c r="C2401">
        <v>0</v>
      </c>
      <c r="D2401" s="2">
        <v>0</v>
      </c>
      <c r="E2401" s="3">
        <v>0</v>
      </c>
      <c r="F2401" s="3">
        <v>0</v>
      </c>
      <c r="G2401" s="2">
        <v>0</v>
      </c>
      <c r="H2401">
        <v>0</v>
      </c>
    </row>
    <row r="2402" spans="1:8" x14ac:dyDescent="0.35">
      <c r="A2402" t="s">
        <v>1728</v>
      </c>
      <c r="B2402" s="1">
        <v>45881</v>
      </c>
      <c r="C2402">
        <v>0</v>
      </c>
      <c r="D2402" s="2">
        <v>0</v>
      </c>
      <c r="E2402" s="3">
        <v>0</v>
      </c>
      <c r="F2402" s="3">
        <v>0</v>
      </c>
      <c r="G2402" s="2">
        <v>0</v>
      </c>
      <c r="H2402">
        <v>0</v>
      </c>
    </row>
    <row r="2403" spans="1:8" x14ac:dyDescent="0.35">
      <c r="A2403" t="s">
        <v>1729</v>
      </c>
      <c r="B2403" s="1">
        <v>45881</v>
      </c>
      <c r="C2403">
        <v>0</v>
      </c>
      <c r="D2403" s="2">
        <v>0</v>
      </c>
      <c r="E2403" s="3">
        <v>0</v>
      </c>
      <c r="F2403" s="3">
        <v>0</v>
      </c>
      <c r="G2403" s="2">
        <v>0</v>
      </c>
      <c r="H2403">
        <v>0</v>
      </c>
    </row>
    <row r="2404" spans="1:8" x14ac:dyDescent="0.35">
      <c r="A2404" t="s">
        <v>1730</v>
      </c>
      <c r="B2404" s="1">
        <v>45881</v>
      </c>
      <c r="C2404">
        <v>0</v>
      </c>
      <c r="D2404" s="2">
        <v>0</v>
      </c>
      <c r="E2404" s="3">
        <v>0</v>
      </c>
      <c r="F2404" s="3">
        <v>0</v>
      </c>
      <c r="G2404" s="2">
        <v>0</v>
      </c>
      <c r="H2404">
        <v>0</v>
      </c>
    </row>
    <row r="2405" spans="1:8" x14ac:dyDescent="0.35">
      <c r="A2405" t="s">
        <v>1731</v>
      </c>
      <c r="B2405" s="1">
        <v>45881</v>
      </c>
      <c r="C2405">
        <v>0</v>
      </c>
      <c r="D2405" s="2">
        <v>0</v>
      </c>
      <c r="E2405" s="3">
        <v>0</v>
      </c>
      <c r="F2405" s="3">
        <v>0</v>
      </c>
      <c r="G2405" s="2">
        <v>0</v>
      </c>
      <c r="H2405">
        <v>0</v>
      </c>
    </row>
    <row r="2406" spans="1:8" x14ac:dyDescent="0.35">
      <c r="A2406" t="s">
        <v>1725</v>
      </c>
      <c r="B2406" s="1">
        <v>45880</v>
      </c>
      <c r="C2406">
        <v>0</v>
      </c>
      <c r="D2406" s="2">
        <v>0</v>
      </c>
      <c r="E2406" s="3">
        <v>0</v>
      </c>
      <c r="F2406" s="3">
        <v>0</v>
      </c>
      <c r="G2406" s="2">
        <v>0</v>
      </c>
      <c r="H2406">
        <v>0</v>
      </c>
    </row>
    <row r="2407" spans="1:8" x14ac:dyDescent="0.35">
      <c r="A2407" t="s">
        <v>1726</v>
      </c>
      <c r="B2407" s="1">
        <v>45880</v>
      </c>
      <c r="C2407">
        <v>0</v>
      </c>
      <c r="D2407" s="2">
        <v>0</v>
      </c>
      <c r="E2407" s="3">
        <v>0</v>
      </c>
      <c r="F2407" s="3">
        <v>0</v>
      </c>
      <c r="G2407" s="2">
        <v>0</v>
      </c>
      <c r="H2407">
        <v>0</v>
      </c>
    </row>
    <row r="2408" spans="1:8" x14ac:dyDescent="0.35">
      <c r="A2408" t="s">
        <v>1727</v>
      </c>
      <c r="B2408" s="1">
        <v>45880</v>
      </c>
      <c r="C2408">
        <v>0</v>
      </c>
      <c r="D2408" s="2">
        <v>0</v>
      </c>
      <c r="E2408" s="3">
        <v>0</v>
      </c>
      <c r="F2408" s="3">
        <v>0</v>
      </c>
      <c r="G2408" s="2">
        <v>0</v>
      </c>
      <c r="H2408">
        <v>0</v>
      </c>
    </row>
    <row r="2409" spans="1:8" x14ac:dyDescent="0.35">
      <c r="A2409" t="s">
        <v>1724</v>
      </c>
      <c r="B2409" s="1">
        <v>45877</v>
      </c>
      <c r="C2409">
        <v>0</v>
      </c>
      <c r="D2409" s="2">
        <v>0</v>
      </c>
      <c r="E2409" s="3">
        <v>0</v>
      </c>
      <c r="F2409" s="3">
        <v>0</v>
      </c>
      <c r="G2409" s="2">
        <v>0</v>
      </c>
      <c r="H2409">
        <v>0</v>
      </c>
    </row>
    <row r="2410" spans="1:8" x14ac:dyDescent="0.35">
      <c r="A2410" t="s">
        <v>1722</v>
      </c>
      <c r="B2410" s="1">
        <v>45876</v>
      </c>
      <c r="C2410">
        <v>0</v>
      </c>
      <c r="D2410" s="2">
        <v>0</v>
      </c>
      <c r="E2410" s="3">
        <v>0</v>
      </c>
      <c r="F2410" s="3">
        <v>0</v>
      </c>
      <c r="G2410" s="2">
        <v>0</v>
      </c>
      <c r="H2410">
        <v>0</v>
      </c>
    </row>
    <row r="2411" spans="1:8" x14ac:dyDescent="0.35">
      <c r="A2411" t="s">
        <v>1723</v>
      </c>
      <c r="B2411" s="1">
        <v>45876</v>
      </c>
      <c r="C2411">
        <v>0</v>
      </c>
      <c r="D2411" s="2">
        <v>0</v>
      </c>
      <c r="E2411" s="3">
        <v>0</v>
      </c>
      <c r="F2411" s="3">
        <v>0</v>
      </c>
      <c r="G2411" s="2">
        <v>0</v>
      </c>
      <c r="H2411">
        <v>0</v>
      </c>
    </row>
    <row r="2412" spans="1:8" x14ac:dyDescent="0.35">
      <c r="A2412" t="s">
        <v>1719</v>
      </c>
      <c r="B2412" s="1">
        <v>45875</v>
      </c>
      <c r="C2412">
        <v>0</v>
      </c>
      <c r="D2412" s="2">
        <v>0</v>
      </c>
      <c r="E2412" s="3">
        <v>0</v>
      </c>
      <c r="F2412" s="3">
        <v>0</v>
      </c>
      <c r="G2412" s="2">
        <v>0</v>
      </c>
      <c r="H2412">
        <v>0</v>
      </c>
    </row>
    <row r="2413" spans="1:8" x14ac:dyDescent="0.35">
      <c r="A2413" t="s">
        <v>1720</v>
      </c>
      <c r="B2413" s="1">
        <v>45875</v>
      </c>
      <c r="C2413">
        <v>0</v>
      </c>
      <c r="D2413" s="2">
        <v>0</v>
      </c>
      <c r="E2413" s="3">
        <v>0</v>
      </c>
      <c r="F2413" s="3">
        <v>0</v>
      </c>
      <c r="G2413" s="2">
        <v>0</v>
      </c>
      <c r="H2413">
        <v>0</v>
      </c>
    </row>
    <row r="2414" spans="1:8" x14ac:dyDescent="0.35">
      <c r="A2414" t="s">
        <v>1721</v>
      </c>
      <c r="B2414" s="1">
        <v>45875</v>
      </c>
      <c r="C2414">
        <v>0</v>
      </c>
      <c r="D2414" s="2">
        <v>0</v>
      </c>
      <c r="E2414" s="3">
        <v>0</v>
      </c>
      <c r="F2414" s="3">
        <v>0</v>
      </c>
      <c r="G2414" s="2">
        <v>0</v>
      </c>
      <c r="H2414">
        <v>0</v>
      </c>
    </row>
    <row r="2415" spans="1:8" x14ac:dyDescent="0.35">
      <c r="A2415" t="s">
        <v>1716</v>
      </c>
      <c r="B2415" s="1">
        <v>45874</v>
      </c>
      <c r="C2415">
        <v>0</v>
      </c>
      <c r="D2415" s="2">
        <v>0</v>
      </c>
      <c r="E2415" s="3">
        <v>0</v>
      </c>
      <c r="F2415" s="3">
        <v>0</v>
      </c>
      <c r="G2415" s="2">
        <v>0</v>
      </c>
      <c r="H2415">
        <v>0</v>
      </c>
    </row>
    <row r="2416" spans="1:8" x14ac:dyDescent="0.35">
      <c r="A2416" t="s">
        <v>1717</v>
      </c>
      <c r="B2416" s="1">
        <v>45874</v>
      </c>
      <c r="C2416">
        <v>0</v>
      </c>
      <c r="D2416" s="2">
        <v>0</v>
      </c>
      <c r="E2416" s="3">
        <v>0</v>
      </c>
      <c r="F2416" s="3">
        <v>0</v>
      </c>
      <c r="G2416" s="2">
        <v>0</v>
      </c>
      <c r="H2416">
        <v>0</v>
      </c>
    </row>
    <row r="2417" spans="1:8" x14ac:dyDescent="0.35">
      <c r="A2417" t="s">
        <v>1718</v>
      </c>
      <c r="B2417" s="1">
        <v>45874</v>
      </c>
      <c r="C2417">
        <v>0</v>
      </c>
      <c r="D2417" s="2">
        <v>0</v>
      </c>
      <c r="E2417" s="3">
        <v>0</v>
      </c>
      <c r="F2417" s="3">
        <v>0</v>
      </c>
      <c r="G2417" s="2">
        <v>0</v>
      </c>
      <c r="H2417">
        <v>0</v>
      </c>
    </row>
    <row r="2418" spans="1:8" x14ac:dyDescent="0.35">
      <c r="A2418" t="s">
        <v>1713</v>
      </c>
      <c r="B2418" s="1">
        <v>45873</v>
      </c>
      <c r="C2418">
        <v>0</v>
      </c>
      <c r="D2418" s="2">
        <v>0</v>
      </c>
      <c r="E2418" s="3">
        <v>0</v>
      </c>
      <c r="F2418" s="3">
        <v>0</v>
      </c>
      <c r="G2418" s="2">
        <v>0</v>
      </c>
      <c r="H2418">
        <v>0</v>
      </c>
    </row>
    <row r="2419" spans="1:8" x14ac:dyDescent="0.35">
      <c r="A2419" t="s">
        <v>1714</v>
      </c>
      <c r="B2419" s="1">
        <v>45873</v>
      </c>
      <c r="C2419">
        <v>0</v>
      </c>
      <c r="D2419" s="2">
        <v>0</v>
      </c>
      <c r="E2419" s="3">
        <v>0</v>
      </c>
      <c r="F2419" s="3">
        <v>0</v>
      </c>
      <c r="G2419" s="2">
        <v>0</v>
      </c>
      <c r="H2419">
        <v>0</v>
      </c>
    </row>
    <row r="2420" spans="1:8" x14ac:dyDescent="0.35">
      <c r="A2420" t="s">
        <v>1715</v>
      </c>
      <c r="B2420" s="1">
        <v>45873</v>
      </c>
      <c r="C2420">
        <v>0</v>
      </c>
      <c r="D2420" s="2">
        <v>0</v>
      </c>
      <c r="E2420" s="3">
        <v>0</v>
      </c>
      <c r="F2420" s="3">
        <v>0</v>
      </c>
      <c r="G2420" s="2">
        <v>0</v>
      </c>
      <c r="H2420">
        <v>0</v>
      </c>
    </row>
    <row r="2421" spans="1:8" x14ac:dyDescent="0.35">
      <c r="A2421" t="s">
        <v>1709</v>
      </c>
      <c r="B2421" s="1">
        <v>45872</v>
      </c>
      <c r="C2421">
        <v>0</v>
      </c>
      <c r="D2421" s="2">
        <v>0</v>
      </c>
      <c r="E2421" s="3">
        <v>0</v>
      </c>
      <c r="F2421" s="3">
        <v>0</v>
      </c>
      <c r="G2421" s="2">
        <v>0</v>
      </c>
      <c r="H2421">
        <v>0</v>
      </c>
    </row>
    <row r="2422" spans="1:8" x14ac:dyDescent="0.35">
      <c r="A2422" t="s">
        <v>1710</v>
      </c>
      <c r="B2422" s="1">
        <v>45872</v>
      </c>
      <c r="C2422">
        <v>0</v>
      </c>
      <c r="D2422" s="2">
        <v>0</v>
      </c>
      <c r="E2422" s="3">
        <v>0</v>
      </c>
      <c r="F2422" s="3">
        <v>0</v>
      </c>
      <c r="G2422" s="2">
        <v>0</v>
      </c>
      <c r="H2422">
        <v>0</v>
      </c>
    </row>
    <row r="2423" spans="1:8" x14ac:dyDescent="0.35">
      <c r="A2423" t="s">
        <v>1711</v>
      </c>
      <c r="B2423" s="1">
        <v>45872</v>
      </c>
      <c r="C2423">
        <v>0</v>
      </c>
      <c r="D2423" s="2">
        <v>0</v>
      </c>
      <c r="E2423" s="3">
        <v>0</v>
      </c>
      <c r="F2423" s="3">
        <v>0</v>
      </c>
      <c r="G2423" s="2">
        <v>0</v>
      </c>
      <c r="H2423">
        <v>0</v>
      </c>
    </row>
    <row r="2424" spans="1:8" x14ac:dyDescent="0.35">
      <c r="A2424" t="s">
        <v>1712</v>
      </c>
      <c r="B2424" s="1">
        <v>45872</v>
      </c>
      <c r="C2424">
        <v>0</v>
      </c>
      <c r="D2424" s="2">
        <v>0</v>
      </c>
      <c r="E2424" s="3">
        <v>0</v>
      </c>
      <c r="F2424" s="3">
        <v>0</v>
      </c>
      <c r="G2424" s="2">
        <v>0</v>
      </c>
      <c r="H2424">
        <v>0</v>
      </c>
    </row>
    <row r="2425" spans="1:8" x14ac:dyDescent="0.35">
      <c r="A2425" t="s">
        <v>1707</v>
      </c>
      <c r="B2425" s="1">
        <v>45871</v>
      </c>
      <c r="C2425">
        <v>0</v>
      </c>
      <c r="D2425" s="2">
        <v>0</v>
      </c>
      <c r="E2425" s="3">
        <v>0</v>
      </c>
      <c r="F2425" s="3">
        <v>0</v>
      </c>
      <c r="G2425" s="2">
        <v>0</v>
      </c>
      <c r="H2425">
        <v>0</v>
      </c>
    </row>
    <row r="2426" spans="1:8" x14ac:dyDescent="0.35">
      <c r="A2426" t="s">
        <v>1708</v>
      </c>
      <c r="B2426" s="1">
        <v>45871</v>
      </c>
      <c r="C2426">
        <v>0</v>
      </c>
      <c r="D2426" s="2">
        <v>0</v>
      </c>
      <c r="E2426" s="3">
        <v>0</v>
      </c>
      <c r="F2426" s="3">
        <v>0</v>
      </c>
      <c r="G2426" s="2">
        <v>0</v>
      </c>
      <c r="H2426">
        <v>0</v>
      </c>
    </row>
    <row r="2427" spans="1:8" x14ac:dyDescent="0.35">
      <c r="A2427" t="s">
        <v>1705</v>
      </c>
      <c r="B2427" s="1">
        <v>45870</v>
      </c>
      <c r="C2427">
        <v>0</v>
      </c>
      <c r="D2427" s="2">
        <v>0</v>
      </c>
      <c r="E2427" s="3">
        <v>0</v>
      </c>
      <c r="F2427" s="3">
        <v>0</v>
      </c>
      <c r="G2427" s="2">
        <v>0</v>
      </c>
      <c r="H2427">
        <v>0</v>
      </c>
    </row>
    <row r="2428" spans="1:8" x14ac:dyDescent="0.35">
      <c r="A2428" t="s">
        <v>1706</v>
      </c>
      <c r="B2428" s="1">
        <v>45870</v>
      </c>
      <c r="C2428">
        <v>0</v>
      </c>
      <c r="D2428" s="2">
        <v>0</v>
      </c>
      <c r="E2428" s="3">
        <v>0</v>
      </c>
      <c r="F2428" s="3">
        <v>0</v>
      </c>
      <c r="G2428" s="2">
        <v>0</v>
      </c>
      <c r="H2428">
        <v>0</v>
      </c>
    </row>
    <row r="2429" spans="1:8" x14ac:dyDescent="0.35">
      <c r="A2429" t="s">
        <v>1704</v>
      </c>
      <c r="B2429" s="1">
        <v>45869</v>
      </c>
      <c r="C2429">
        <v>0</v>
      </c>
      <c r="D2429" s="2">
        <v>0</v>
      </c>
      <c r="E2429" s="3">
        <v>0</v>
      </c>
      <c r="F2429" s="3">
        <v>0</v>
      </c>
      <c r="G2429" s="2">
        <v>0</v>
      </c>
      <c r="H2429">
        <v>0</v>
      </c>
    </row>
    <row r="2430" spans="1:8" x14ac:dyDescent="0.35">
      <c r="A2430" t="s">
        <v>1703</v>
      </c>
      <c r="B2430" s="1">
        <v>45868</v>
      </c>
      <c r="C2430">
        <v>0</v>
      </c>
      <c r="D2430" s="2">
        <v>0</v>
      </c>
      <c r="E2430" s="3">
        <v>0</v>
      </c>
      <c r="F2430" s="3">
        <v>0</v>
      </c>
      <c r="G2430" s="2">
        <v>0</v>
      </c>
      <c r="H2430">
        <v>0</v>
      </c>
    </row>
    <row r="2431" spans="1:8" x14ac:dyDescent="0.35">
      <c r="A2431" t="s">
        <v>1701</v>
      </c>
      <c r="B2431" s="1">
        <v>45867</v>
      </c>
      <c r="C2431">
        <v>0</v>
      </c>
      <c r="D2431" s="2">
        <v>0</v>
      </c>
      <c r="E2431" s="3">
        <v>0</v>
      </c>
      <c r="F2431" s="3">
        <v>0</v>
      </c>
      <c r="G2431" s="2">
        <v>0</v>
      </c>
      <c r="H2431">
        <v>0</v>
      </c>
    </row>
    <row r="2432" spans="1:8" x14ac:dyDescent="0.35">
      <c r="A2432" t="s">
        <v>1702</v>
      </c>
      <c r="B2432" s="1">
        <v>45867</v>
      </c>
      <c r="C2432">
        <v>0</v>
      </c>
      <c r="D2432" s="2">
        <v>0</v>
      </c>
      <c r="E2432" s="3">
        <v>0</v>
      </c>
      <c r="F2432" s="3">
        <v>0</v>
      </c>
      <c r="G2432" s="2">
        <v>0</v>
      </c>
      <c r="H2432">
        <v>0</v>
      </c>
    </row>
    <row r="2433" spans="1:8" x14ac:dyDescent="0.35">
      <c r="A2433" t="s">
        <v>1700</v>
      </c>
      <c r="B2433" s="1">
        <v>45866</v>
      </c>
      <c r="C2433">
        <v>0</v>
      </c>
      <c r="D2433" s="2">
        <v>0</v>
      </c>
      <c r="E2433" s="3">
        <v>0</v>
      </c>
      <c r="F2433" s="3">
        <v>0</v>
      </c>
      <c r="G2433" s="2">
        <v>0</v>
      </c>
      <c r="H2433">
        <v>0</v>
      </c>
    </row>
    <row r="2434" spans="1:8" x14ac:dyDescent="0.35">
      <c r="A2434" t="s">
        <v>1699</v>
      </c>
      <c r="B2434" s="1">
        <v>45865</v>
      </c>
      <c r="C2434">
        <v>0</v>
      </c>
      <c r="D2434" s="2">
        <v>0</v>
      </c>
      <c r="E2434" s="3">
        <v>0</v>
      </c>
      <c r="F2434" s="3">
        <v>0</v>
      </c>
      <c r="G2434" s="2">
        <v>0</v>
      </c>
      <c r="H2434">
        <v>0</v>
      </c>
    </row>
    <row r="2435" spans="1:8" x14ac:dyDescent="0.35">
      <c r="A2435" t="s">
        <v>1697</v>
      </c>
      <c r="B2435" s="1">
        <v>45864</v>
      </c>
      <c r="C2435">
        <v>0</v>
      </c>
      <c r="D2435" s="2">
        <v>0</v>
      </c>
      <c r="E2435" s="3">
        <v>0</v>
      </c>
      <c r="F2435" s="3">
        <v>0</v>
      </c>
      <c r="G2435" s="2">
        <v>0</v>
      </c>
      <c r="H2435">
        <v>0</v>
      </c>
    </row>
    <row r="2436" spans="1:8" x14ac:dyDescent="0.35">
      <c r="A2436" t="s">
        <v>1698</v>
      </c>
      <c r="B2436" s="1">
        <v>45864</v>
      </c>
      <c r="C2436">
        <v>0</v>
      </c>
      <c r="D2436" s="2">
        <v>0</v>
      </c>
      <c r="E2436" s="3">
        <v>0</v>
      </c>
      <c r="F2436" s="3">
        <v>0</v>
      </c>
      <c r="G2436" s="2">
        <v>0</v>
      </c>
      <c r="H2436">
        <v>0</v>
      </c>
    </row>
    <row r="2437" spans="1:8" x14ac:dyDescent="0.35">
      <c r="A2437" t="s">
        <v>1696</v>
      </c>
      <c r="B2437" s="1">
        <v>45863</v>
      </c>
      <c r="C2437">
        <v>0</v>
      </c>
      <c r="D2437" s="2">
        <v>0</v>
      </c>
      <c r="E2437" s="3">
        <v>0</v>
      </c>
      <c r="F2437" s="3">
        <v>0</v>
      </c>
      <c r="G2437" s="2">
        <v>0</v>
      </c>
      <c r="H2437">
        <v>0</v>
      </c>
    </row>
    <row r="2438" spans="1:8" x14ac:dyDescent="0.35">
      <c r="A2438" t="s">
        <v>1695</v>
      </c>
      <c r="B2438" s="1">
        <v>45862</v>
      </c>
      <c r="C2438">
        <v>0</v>
      </c>
      <c r="D2438" s="2">
        <v>0</v>
      </c>
      <c r="E2438" s="3">
        <v>0</v>
      </c>
      <c r="F2438" s="3">
        <v>0</v>
      </c>
      <c r="G2438" s="2">
        <v>0</v>
      </c>
      <c r="H2438">
        <v>0</v>
      </c>
    </row>
    <row r="2439" spans="1:8" x14ac:dyDescent="0.35">
      <c r="A2439" t="s">
        <v>1689</v>
      </c>
      <c r="B2439" s="1">
        <v>45861</v>
      </c>
      <c r="C2439">
        <v>0</v>
      </c>
      <c r="D2439" s="2">
        <v>0</v>
      </c>
      <c r="E2439" s="3">
        <v>0</v>
      </c>
      <c r="F2439" s="3">
        <v>0</v>
      </c>
      <c r="G2439" s="2">
        <v>0</v>
      </c>
      <c r="H2439">
        <v>0</v>
      </c>
    </row>
    <row r="2440" spans="1:8" x14ac:dyDescent="0.35">
      <c r="A2440" t="s">
        <v>1690</v>
      </c>
      <c r="B2440" s="1">
        <v>45861</v>
      </c>
      <c r="C2440">
        <v>0</v>
      </c>
      <c r="D2440" s="2">
        <v>0</v>
      </c>
      <c r="E2440" s="3">
        <v>0</v>
      </c>
      <c r="F2440" s="3">
        <v>0</v>
      </c>
      <c r="G2440" s="2">
        <v>0</v>
      </c>
      <c r="H2440">
        <v>0</v>
      </c>
    </row>
    <row r="2441" spans="1:8" x14ac:dyDescent="0.35">
      <c r="A2441" t="s">
        <v>1691</v>
      </c>
      <c r="B2441" s="1">
        <v>45861</v>
      </c>
      <c r="C2441">
        <v>0</v>
      </c>
      <c r="D2441" s="2">
        <v>0</v>
      </c>
      <c r="E2441" s="3">
        <v>0</v>
      </c>
      <c r="F2441" s="3">
        <v>0</v>
      </c>
      <c r="G2441" s="2">
        <v>0</v>
      </c>
      <c r="H2441">
        <v>0</v>
      </c>
    </row>
    <row r="2442" spans="1:8" x14ac:dyDescent="0.35">
      <c r="A2442" t="s">
        <v>1692</v>
      </c>
      <c r="B2442" s="1">
        <v>45861</v>
      </c>
      <c r="C2442">
        <v>0</v>
      </c>
      <c r="D2442" s="2">
        <v>0</v>
      </c>
      <c r="E2442" s="3">
        <v>0</v>
      </c>
      <c r="F2442" s="3">
        <v>0</v>
      </c>
      <c r="G2442" s="2">
        <v>0</v>
      </c>
      <c r="H2442">
        <v>0</v>
      </c>
    </row>
    <row r="2443" spans="1:8" x14ac:dyDescent="0.35">
      <c r="A2443" t="s">
        <v>1693</v>
      </c>
      <c r="B2443" s="1">
        <v>45861</v>
      </c>
      <c r="C2443">
        <v>0</v>
      </c>
      <c r="D2443" s="2">
        <v>0</v>
      </c>
      <c r="E2443" s="3">
        <v>0</v>
      </c>
      <c r="F2443" s="3">
        <v>0</v>
      </c>
      <c r="G2443" s="2">
        <v>0</v>
      </c>
      <c r="H2443">
        <v>0</v>
      </c>
    </row>
    <row r="2444" spans="1:8" x14ac:dyDescent="0.35">
      <c r="A2444" t="s">
        <v>1694</v>
      </c>
      <c r="B2444" s="1">
        <v>45861</v>
      </c>
      <c r="C2444">
        <v>0</v>
      </c>
      <c r="D2444" s="2">
        <v>0</v>
      </c>
      <c r="E2444" s="3">
        <v>0</v>
      </c>
      <c r="F2444" s="3">
        <v>0</v>
      </c>
      <c r="G2444" s="2">
        <v>0</v>
      </c>
      <c r="H2444">
        <v>0</v>
      </c>
    </row>
    <row r="2445" spans="1:8" x14ac:dyDescent="0.35">
      <c r="A2445" t="s">
        <v>1687</v>
      </c>
      <c r="B2445" s="1">
        <v>45860</v>
      </c>
      <c r="C2445">
        <v>0</v>
      </c>
      <c r="D2445" s="2">
        <v>0</v>
      </c>
      <c r="E2445" s="3">
        <v>0</v>
      </c>
      <c r="F2445" s="3">
        <v>0</v>
      </c>
      <c r="G2445" s="2">
        <v>0</v>
      </c>
      <c r="H2445">
        <v>0</v>
      </c>
    </row>
    <row r="2446" spans="1:8" x14ac:dyDescent="0.35">
      <c r="A2446" t="s">
        <v>1688</v>
      </c>
      <c r="B2446" s="1">
        <v>45860</v>
      </c>
      <c r="C2446">
        <v>0</v>
      </c>
      <c r="D2446" s="2">
        <v>0</v>
      </c>
      <c r="E2446" s="3">
        <v>0</v>
      </c>
      <c r="F2446" s="3">
        <v>0</v>
      </c>
      <c r="G2446" s="2">
        <v>0</v>
      </c>
      <c r="H2446">
        <v>0</v>
      </c>
    </row>
    <row r="2447" spans="1:8" x14ac:dyDescent="0.35">
      <c r="A2447" t="s">
        <v>1681</v>
      </c>
      <c r="B2447" s="1">
        <v>45856</v>
      </c>
      <c r="C2447">
        <v>0</v>
      </c>
      <c r="D2447" s="2">
        <v>0</v>
      </c>
      <c r="E2447" s="3">
        <v>0</v>
      </c>
      <c r="F2447" s="3">
        <v>0</v>
      </c>
      <c r="G2447" s="2">
        <v>0</v>
      </c>
      <c r="H2447">
        <v>0</v>
      </c>
    </row>
    <row r="2448" spans="1:8" x14ac:dyDescent="0.35">
      <c r="A2448" t="s">
        <v>1682</v>
      </c>
      <c r="B2448" s="1">
        <v>45856</v>
      </c>
      <c r="C2448">
        <v>0</v>
      </c>
      <c r="D2448" s="2">
        <v>0</v>
      </c>
      <c r="E2448" s="3">
        <v>0</v>
      </c>
      <c r="F2448" s="3">
        <v>0</v>
      </c>
      <c r="G2448" s="2">
        <v>0</v>
      </c>
      <c r="H2448">
        <v>0</v>
      </c>
    </row>
    <row r="2449" spans="1:8" x14ac:dyDescent="0.35">
      <c r="A2449" t="s">
        <v>1683</v>
      </c>
      <c r="B2449" s="1">
        <v>45856</v>
      </c>
      <c r="C2449">
        <v>0</v>
      </c>
      <c r="D2449" s="2">
        <v>0</v>
      </c>
      <c r="E2449" s="3">
        <v>0</v>
      </c>
      <c r="F2449" s="3">
        <v>0</v>
      </c>
      <c r="G2449" s="2">
        <v>0</v>
      </c>
      <c r="H2449">
        <v>0</v>
      </c>
    </row>
    <row r="2450" spans="1:8" x14ac:dyDescent="0.35">
      <c r="A2450" t="s">
        <v>1684</v>
      </c>
      <c r="B2450" s="1">
        <v>45856</v>
      </c>
      <c r="C2450">
        <v>0</v>
      </c>
      <c r="D2450" s="2">
        <v>0</v>
      </c>
      <c r="E2450" s="3">
        <v>0</v>
      </c>
      <c r="F2450" s="3">
        <v>0</v>
      </c>
      <c r="G2450" s="2">
        <v>0</v>
      </c>
      <c r="H2450">
        <v>0</v>
      </c>
    </row>
    <row r="2451" spans="1:8" x14ac:dyDescent="0.35">
      <c r="A2451" t="s">
        <v>1685</v>
      </c>
      <c r="B2451" s="1">
        <v>45856</v>
      </c>
      <c r="C2451">
        <v>0</v>
      </c>
      <c r="D2451" s="2">
        <v>0</v>
      </c>
      <c r="E2451" s="3">
        <v>0</v>
      </c>
      <c r="F2451" s="3">
        <v>0</v>
      </c>
      <c r="G2451" s="2">
        <v>0</v>
      </c>
      <c r="H2451">
        <v>0</v>
      </c>
    </row>
    <row r="2452" spans="1:8" x14ac:dyDescent="0.35">
      <c r="A2452" t="s">
        <v>1686</v>
      </c>
      <c r="B2452" s="1">
        <v>45856</v>
      </c>
      <c r="C2452">
        <v>0</v>
      </c>
      <c r="D2452" s="2">
        <v>0</v>
      </c>
      <c r="E2452" s="3">
        <v>0</v>
      </c>
      <c r="F2452" s="3">
        <v>0</v>
      </c>
      <c r="G2452" s="2">
        <v>0</v>
      </c>
      <c r="H2452">
        <v>0</v>
      </c>
    </row>
    <row r="2453" spans="1:8" x14ac:dyDescent="0.35">
      <c r="A2453" t="s">
        <v>1679</v>
      </c>
      <c r="B2453" s="1">
        <v>45855</v>
      </c>
      <c r="C2453">
        <v>0</v>
      </c>
      <c r="D2453" s="2">
        <v>0</v>
      </c>
      <c r="E2453" s="3">
        <v>0</v>
      </c>
      <c r="F2453" s="3">
        <v>0</v>
      </c>
      <c r="G2453" s="2">
        <v>0</v>
      </c>
      <c r="H2453">
        <v>0</v>
      </c>
    </row>
    <row r="2454" spans="1:8" x14ac:dyDescent="0.35">
      <c r="A2454" t="s">
        <v>1680</v>
      </c>
      <c r="B2454" s="1">
        <v>45855</v>
      </c>
      <c r="C2454">
        <v>0</v>
      </c>
      <c r="D2454" s="2">
        <v>0</v>
      </c>
      <c r="E2454" s="3">
        <v>0</v>
      </c>
      <c r="F2454" s="3">
        <v>0</v>
      </c>
      <c r="G2454" s="2">
        <v>0</v>
      </c>
      <c r="H2454">
        <v>0</v>
      </c>
    </row>
    <row r="2455" spans="1:8" x14ac:dyDescent="0.35">
      <c r="A2455" t="s">
        <v>1677</v>
      </c>
      <c r="B2455" s="1">
        <v>45854</v>
      </c>
      <c r="C2455">
        <v>0</v>
      </c>
      <c r="D2455" s="2">
        <v>0</v>
      </c>
      <c r="E2455" s="3">
        <v>0</v>
      </c>
      <c r="F2455" s="3">
        <v>0</v>
      </c>
      <c r="G2455" s="2">
        <v>0</v>
      </c>
      <c r="H2455">
        <v>0</v>
      </c>
    </row>
    <row r="2456" spans="1:8" x14ac:dyDescent="0.35">
      <c r="A2456" t="s">
        <v>1678</v>
      </c>
      <c r="B2456" s="1">
        <v>45854</v>
      </c>
      <c r="C2456">
        <v>0</v>
      </c>
      <c r="D2456" s="2">
        <v>0</v>
      </c>
      <c r="E2456" s="3">
        <v>0</v>
      </c>
      <c r="F2456" s="3">
        <v>0</v>
      </c>
      <c r="G2456" s="2">
        <v>0</v>
      </c>
      <c r="H2456">
        <v>0</v>
      </c>
    </row>
    <row r="2457" spans="1:8" x14ac:dyDescent="0.35">
      <c r="A2457" t="s">
        <v>1675</v>
      </c>
      <c r="B2457" s="1">
        <v>45853</v>
      </c>
      <c r="C2457">
        <v>0</v>
      </c>
      <c r="D2457" s="2">
        <v>0</v>
      </c>
      <c r="E2457" s="3">
        <v>0</v>
      </c>
      <c r="F2457" s="3">
        <v>0</v>
      </c>
      <c r="G2457" s="2">
        <v>0</v>
      </c>
      <c r="H2457">
        <v>0</v>
      </c>
    </row>
    <row r="2458" spans="1:8" x14ac:dyDescent="0.35">
      <c r="A2458" t="s">
        <v>1676</v>
      </c>
      <c r="B2458" s="1">
        <v>45853</v>
      </c>
      <c r="C2458">
        <v>0</v>
      </c>
      <c r="D2458" s="2">
        <v>0</v>
      </c>
      <c r="E2458" s="3">
        <v>0</v>
      </c>
      <c r="F2458" s="3">
        <v>0</v>
      </c>
      <c r="G2458" s="2">
        <v>0</v>
      </c>
      <c r="H2458">
        <v>0</v>
      </c>
    </row>
    <row r="2459" spans="1:8" x14ac:dyDescent="0.35">
      <c r="A2459" t="s">
        <v>1674</v>
      </c>
      <c r="B2459" s="1">
        <v>45852</v>
      </c>
      <c r="C2459">
        <v>0</v>
      </c>
      <c r="D2459" s="2">
        <v>0.03</v>
      </c>
      <c r="E2459" s="3">
        <v>0</v>
      </c>
      <c r="F2459" s="3">
        <v>0</v>
      </c>
      <c r="G2459" s="2">
        <v>0</v>
      </c>
      <c r="H2459">
        <v>0</v>
      </c>
    </row>
    <row r="2460" spans="1:8" x14ac:dyDescent="0.35">
      <c r="A2460" t="s">
        <v>1670</v>
      </c>
      <c r="B2460" s="1">
        <v>45850</v>
      </c>
      <c r="C2460">
        <v>0</v>
      </c>
      <c r="D2460" s="2">
        <v>0</v>
      </c>
      <c r="E2460" s="3">
        <v>0</v>
      </c>
      <c r="F2460" s="3">
        <v>0</v>
      </c>
      <c r="G2460" s="2">
        <v>0</v>
      </c>
      <c r="H2460">
        <v>0</v>
      </c>
    </row>
    <row r="2461" spans="1:8" x14ac:dyDescent="0.35">
      <c r="A2461" t="s">
        <v>1671</v>
      </c>
      <c r="B2461" s="1">
        <v>45850</v>
      </c>
      <c r="C2461">
        <v>0</v>
      </c>
      <c r="D2461" s="2">
        <v>0</v>
      </c>
      <c r="E2461" s="3">
        <v>0</v>
      </c>
      <c r="F2461" s="3">
        <v>0</v>
      </c>
      <c r="G2461" s="2">
        <v>0</v>
      </c>
      <c r="H2461">
        <v>0</v>
      </c>
    </row>
    <row r="2462" spans="1:8" x14ac:dyDescent="0.35">
      <c r="A2462" t="s">
        <v>1672</v>
      </c>
      <c r="B2462" s="1">
        <v>45850</v>
      </c>
      <c r="C2462">
        <v>0</v>
      </c>
      <c r="D2462" s="2">
        <v>0</v>
      </c>
      <c r="E2462" s="3">
        <v>0</v>
      </c>
      <c r="F2462" s="3">
        <v>0</v>
      </c>
      <c r="G2462" s="2">
        <v>0</v>
      </c>
      <c r="H2462">
        <v>0</v>
      </c>
    </row>
    <row r="2463" spans="1:8" x14ac:dyDescent="0.35">
      <c r="A2463" t="s">
        <v>1673</v>
      </c>
      <c r="B2463" s="1">
        <v>45850</v>
      </c>
      <c r="C2463">
        <v>0</v>
      </c>
      <c r="D2463" s="2">
        <v>0</v>
      </c>
      <c r="E2463" s="3">
        <v>0</v>
      </c>
      <c r="F2463" s="3">
        <v>0</v>
      </c>
      <c r="G2463" s="2">
        <v>0</v>
      </c>
      <c r="H2463">
        <v>0</v>
      </c>
    </row>
    <row r="2464" spans="1:8" x14ac:dyDescent="0.35">
      <c r="A2464" t="s">
        <v>1669</v>
      </c>
      <c r="B2464" s="1">
        <v>45849</v>
      </c>
      <c r="C2464">
        <v>0</v>
      </c>
      <c r="D2464" s="2">
        <v>0</v>
      </c>
      <c r="E2464" s="3">
        <v>0</v>
      </c>
      <c r="F2464" s="3">
        <v>0</v>
      </c>
      <c r="G2464" s="2">
        <v>0</v>
      </c>
      <c r="H2464">
        <v>0</v>
      </c>
    </row>
    <row r="2465" spans="1:8" x14ac:dyDescent="0.35">
      <c r="A2465" t="s">
        <v>1665</v>
      </c>
      <c r="B2465" s="1">
        <v>45847</v>
      </c>
      <c r="C2465">
        <v>0</v>
      </c>
      <c r="D2465" s="2">
        <v>0</v>
      </c>
      <c r="E2465" s="3">
        <v>0</v>
      </c>
      <c r="F2465" s="3">
        <v>0</v>
      </c>
      <c r="G2465" s="2">
        <v>0</v>
      </c>
      <c r="H2465">
        <v>0</v>
      </c>
    </row>
    <row r="2466" spans="1:8" x14ac:dyDescent="0.35">
      <c r="A2466" t="s">
        <v>1666</v>
      </c>
      <c r="B2466" s="1">
        <v>45847</v>
      </c>
      <c r="C2466">
        <v>0</v>
      </c>
      <c r="D2466" s="2">
        <v>0</v>
      </c>
      <c r="E2466" s="3">
        <v>0</v>
      </c>
      <c r="F2466" s="3">
        <v>0</v>
      </c>
      <c r="G2466" s="2">
        <v>0</v>
      </c>
      <c r="H2466">
        <v>0</v>
      </c>
    </row>
    <row r="2467" spans="1:8" x14ac:dyDescent="0.35">
      <c r="A2467" t="s">
        <v>1667</v>
      </c>
      <c r="B2467" s="1">
        <v>45847</v>
      </c>
      <c r="C2467">
        <v>0</v>
      </c>
      <c r="D2467" s="2">
        <v>0</v>
      </c>
      <c r="E2467" s="3">
        <v>0</v>
      </c>
      <c r="F2467" s="3">
        <v>0</v>
      </c>
      <c r="G2467" s="2">
        <v>0</v>
      </c>
      <c r="H2467">
        <v>0</v>
      </c>
    </row>
    <row r="2468" spans="1:8" x14ac:dyDescent="0.35">
      <c r="A2468" t="s">
        <v>1668</v>
      </c>
      <c r="B2468" s="1">
        <v>45847</v>
      </c>
      <c r="C2468">
        <v>0</v>
      </c>
      <c r="D2468" s="2">
        <v>0</v>
      </c>
      <c r="E2468" s="3">
        <v>0</v>
      </c>
      <c r="F2468" s="3">
        <v>0</v>
      </c>
      <c r="G2468" s="2">
        <v>0</v>
      </c>
      <c r="H2468">
        <v>0</v>
      </c>
    </row>
    <row r="2469" spans="1:8" x14ac:dyDescent="0.35">
      <c r="A2469" t="s">
        <v>1656</v>
      </c>
      <c r="B2469" s="1">
        <v>45845</v>
      </c>
      <c r="C2469">
        <v>0</v>
      </c>
      <c r="D2469" s="2">
        <v>0</v>
      </c>
      <c r="E2469" s="3">
        <v>0</v>
      </c>
      <c r="F2469" s="3">
        <v>0</v>
      </c>
      <c r="G2469" s="2">
        <v>0</v>
      </c>
      <c r="H2469">
        <v>0</v>
      </c>
    </row>
    <row r="2470" spans="1:8" x14ac:dyDescent="0.35">
      <c r="A2470" t="s">
        <v>1657</v>
      </c>
      <c r="B2470" s="1">
        <v>45845</v>
      </c>
      <c r="C2470">
        <v>0</v>
      </c>
      <c r="D2470" s="2">
        <v>0</v>
      </c>
      <c r="E2470" s="3">
        <v>0</v>
      </c>
      <c r="F2470" s="3">
        <v>0</v>
      </c>
      <c r="G2470" s="2">
        <v>0</v>
      </c>
      <c r="H2470">
        <v>0</v>
      </c>
    </row>
    <row r="2471" spans="1:8" x14ac:dyDescent="0.35">
      <c r="A2471" t="s">
        <v>1658</v>
      </c>
      <c r="B2471" s="1">
        <v>45845</v>
      </c>
      <c r="C2471">
        <v>0</v>
      </c>
      <c r="D2471" s="2">
        <v>0</v>
      </c>
      <c r="E2471" s="3">
        <v>0</v>
      </c>
      <c r="F2471" s="3">
        <v>0</v>
      </c>
      <c r="G2471" s="2">
        <v>0</v>
      </c>
      <c r="H2471">
        <v>0</v>
      </c>
    </row>
    <row r="2472" spans="1:8" x14ac:dyDescent="0.35">
      <c r="A2472" t="s">
        <v>1659</v>
      </c>
      <c r="B2472" s="1">
        <v>45845</v>
      </c>
      <c r="C2472">
        <v>0</v>
      </c>
      <c r="D2472" s="2">
        <v>0</v>
      </c>
      <c r="E2472" s="3">
        <v>0</v>
      </c>
      <c r="F2472" s="3">
        <v>0</v>
      </c>
      <c r="G2472" s="2">
        <v>0</v>
      </c>
      <c r="H2472">
        <v>0</v>
      </c>
    </row>
    <row r="2473" spans="1:8" x14ac:dyDescent="0.35">
      <c r="A2473" t="s">
        <v>1660</v>
      </c>
      <c r="B2473" s="1">
        <v>45845</v>
      </c>
      <c r="C2473">
        <v>0</v>
      </c>
      <c r="D2473" s="2">
        <v>0</v>
      </c>
      <c r="E2473" s="3">
        <v>0</v>
      </c>
      <c r="F2473" s="3">
        <v>0</v>
      </c>
      <c r="G2473" s="2">
        <v>0</v>
      </c>
      <c r="H2473">
        <v>0</v>
      </c>
    </row>
    <row r="2474" spans="1:8" x14ac:dyDescent="0.35">
      <c r="A2474" t="s">
        <v>1661</v>
      </c>
      <c r="B2474" s="1">
        <v>45845</v>
      </c>
      <c r="C2474">
        <v>0</v>
      </c>
      <c r="D2474" s="2">
        <v>0</v>
      </c>
      <c r="E2474" s="3">
        <v>0</v>
      </c>
      <c r="F2474" s="3">
        <v>0</v>
      </c>
      <c r="G2474" s="2">
        <v>0</v>
      </c>
      <c r="H2474">
        <v>0</v>
      </c>
    </row>
    <row r="2475" spans="1:8" x14ac:dyDescent="0.35">
      <c r="A2475" t="s">
        <v>1662</v>
      </c>
      <c r="B2475" s="1">
        <v>45845</v>
      </c>
      <c r="C2475">
        <v>0</v>
      </c>
      <c r="D2475" s="2">
        <v>0</v>
      </c>
      <c r="E2475" s="3">
        <v>0</v>
      </c>
      <c r="F2475" s="3">
        <v>0</v>
      </c>
      <c r="G2475" s="2">
        <v>0</v>
      </c>
      <c r="H2475">
        <v>0</v>
      </c>
    </row>
    <row r="2476" spans="1:8" x14ac:dyDescent="0.35">
      <c r="A2476" t="s">
        <v>1663</v>
      </c>
      <c r="B2476" s="1">
        <v>45845</v>
      </c>
      <c r="C2476">
        <v>0</v>
      </c>
      <c r="D2476" s="2">
        <v>0</v>
      </c>
      <c r="E2476" s="3">
        <v>0</v>
      </c>
      <c r="F2476" s="3">
        <v>0</v>
      </c>
      <c r="G2476" s="2">
        <v>0</v>
      </c>
      <c r="H2476">
        <v>0</v>
      </c>
    </row>
    <row r="2477" spans="1:8" x14ac:dyDescent="0.35">
      <c r="A2477" t="s">
        <v>1664</v>
      </c>
      <c r="B2477" s="1">
        <v>45845</v>
      </c>
      <c r="C2477">
        <v>0</v>
      </c>
      <c r="D2477" s="2">
        <v>0</v>
      </c>
      <c r="E2477" s="3">
        <v>0</v>
      </c>
      <c r="F2477" s="3">
        <v>0</v>
      </c>
      <c r="G2477" s="2">
        <v>0</v>
      </c>
      <c r="H2477">
        <v>0</v>
      </c>
    </row>
    <row r="2478" spans="1:8" x14ac:dyDescent="0.35">
      <c r="A2478" t="s">
        <v>1655</v>
      </c>
      <c r="B2478" s="1">
        <v>45842</v>
      </c>
      <c r="C2478">
        <v>0</v>
      </c>
      <c r="D2478" s="2">
        <v>0</v>
      </c>
      <c r="E2478" s="3">
        <v>0</v>
      </c>
      <c r="F2478" s="3">
        <v>0</v>
      </c>
      <c r="G2478" s="2">
        <v>0</v>
      </c>
      <c r="H2478">
        <v>0</v>
      </c>
    </row>
    <row r="2479" spans="1:8" x14ac:dyDescent="0.35">
      <c r="A2479" t="s">
        <v>1654</v>
      </c>
      <c r="B2479" s="1">
        <v>45841</v>
      </c>
      <c r="C2479">
        <v>0</v>
      </c>
      <c r="D2479" s="2">
        <v>0</v>
      </c>
      <c r="E2479" s="3">
        <v>0</v>
      </c>
      <c r="F2479" s="3">
        <v>0</v>
      </c>
      <c r="G2479" s="2">
        <v>0</v>
      </c>
      <c r="H2479">
        <v>0</v>
      </c>
    </row>
    <row r="2480" spans="1:8" x14ac:dyDescent="0.35">
      <c r="A2480" t="s">
        <v>1653</v>
      </c>
      <c r="B2480" s="1">
        <v>45838</v>
      </c>
      <c r="C2480">
        <v>0</v>
      </c>
      <c r="D2480" s="2">
        <v>0</v>
      </c>
      <c r="E2480" s="3">
        <v>0</v>
      </c>
      <c r="F2480" s="3">
        <v>0</v>
      </c>
      <c r="G2480" s="2">
        <v>0</v>
      </c>
      <c r="H2480">
        <v>0</v>
      </c>
    </row>
    <row r="2481" spans="1:8" x14ac:dyDescent="0.35">
      <c r="A2481" t="s">
        <v>1652</v>
      </c>
      <c r="B2481" s="1">
        <v>45837</v>
      </c>
      <c r="C2481">
        <v>0</v>
      </c>
      <c r="D2481" s="2">
        <v>0</v>
      </c>
      <c r="E2481" s="3">
        <v>0</v>
      </c>
      <c r="F2481" s="3">
        <v>0</v>
      </c>
      <c r="G2481" s="2">
        <v>0</v>
      </c>
      <c r="H2481">
        <v>0</v>
      </c>
    </row>
    <row r="2482" spans="1:8" x14ac:dyDescent="0.35">
      <c r="A2482" t="s">
        <v>1651</v>
      </c>
      <c r="B2482" s="1">
        <v>45834</v>
      </c>
      <c r="C2482">
        <v>0</v>
      </c>
      <c r="D2482" s="2">
        <v>0</v>
      </c>
      <c r="E2482" s="3">
        <v>0</v>
      </c>
      <c r="F2482" s="3">
        <v>0</v>
      </c>
      <c r="G2482" s="2">
        <v>0</v>
      </c>
      <c r="H2482">
        <v>0</v>
      </c>
    </row>
    <row r="2483" spans="1:8" x14ac:dyDescent="0.35">
      <c r="A2483" t="s">
        <v>1649</v>
      </c>
      <c r="B2483" s="1">
        <v>45833</v>
      </c>
      <c r="C2483">
        <v>0</v>
      </c>
      <c r="D2483" s="2">
        <v>0</v>
      </c>
      <c r="E2483" s="3">
        <v>0</v>
      </c>
      <c r="F2483" s="3">
        <v>0</v>
      </c>
      <c r="G2483" s="2">
        <v>0</v>
      </c>
      <c r="H2483">
        <v>0</v>
      </c>
    </row>
    <row r="2484" spans="1:8" x14ac:dyDescent="0.35">
      <c r="A2484" t="s">
        <v>1650</v>
      </c>
      <c r="B2484" s="1">
        <v>45833</v>
      </c>
      <c r="C2484">
        <v>0</v>
      </c>
      <c r="D2484" s="2">
        <v>0</v>
      </c>
      <c r="E2484" s="3">
        <v>0</v>
      </c>
      <c r="F2484" s="3">
        <v>0</v>
      </c>
      <c r="G2484" s="2">
        <v>0</v>
      </c>
      <c r="H2484">
        <v>0</v>
      </c>
    </row>
    <row r="2485" spans="1:8" x14ac:dyDescent="0.35">
      <c r="A2485" t="s">
        <v>1645</v>
      </c>
      <c r="B2485" s="1">
        <v>45832</v>
      </c>
      <c r="C2485">
        <v>0</v>
      </c>
      <c r="D2485" s="2">
        <v>0</v>
      </c>
      <c r="E2485" s="3">
        <v>0</v>
      </c>
      <c r="F2485" s="3">
        <v>0</v>
      </c>
      <c r="G2485" s="2">
        <v>0</v>
      </c>
      <c r="H2485">
        <v>0</v>
      </c>
    </row>
    <row r="2486" spans="1:8" x14ac:dyDescent="0.35">
      <c r="A2486" t="s">
        <v>1646</v>
      </c>
      <c r="B2486" s="1">
        <v>45832</v>
      </c>
      <c r="C2486">
        <v>0</v>
      </c>
      <c r="D2486" s="2">
        <v>0</v>
      </c>
      <c r="E2486" s="3">
        <v>0</v>
      </c>
      <c r="F2486" s="3">
        <v>0</v>
      </c>
      <c r="G2486" s="2">
        <v>0</v>
      </c>
      <c r="H2486">
        <v>0</v>
      </c>
    </row>
    <row r="2487" spans="1:8" x14ac:dyDescent="0.35">
      <c r="A2487" t="s">
        <v>1647</v>
      </c>
      <c r="B2487" s="1">
        <v>45832</v>
      </c>
      <c r="C2487">
        <v>0</v>
      </c>
      <c r="D2487" s="2">
        <v>0</v>
      </c>
      <c r="E2487" s="3">
        <v>0</v>
      </c>
      <c r="F2487" s="3">
        <v>0</v>
      </c>
      <c r="G2487" s="2">
        <v>0</v>
      </c>
      <c r="H2487">
        <v>0</v>
      </c>
    </row>
    <row r="2488" spans="1:8" x14ac:dyDescent="0.35">
      <c r="A2488" t="s">
        <v>1648</v>
      </c>
      <c r="B2488" s="1">
        <v>45832</v>
      </c>
      <c r="C2488">
        <v>0</v>
      </c>
      <c r="D2488" s="2">
        <v>0</v>
      </c>
      <c r="E2488" s="3">
        <v>0</v>
      </c>
      <c r="F2488" s="3">
        <v>0</v>
      </c>
      <c r="G2488" s="2">
        <v>0</v>
      </c>
      <c r="H2488">
        <v>0</v>
      </c>
    </row>
    <row r="2489" spans="1:8" x14ac:dyDescent="0.35">
      <c r="A2489" t="s">
        <v>1643</v>
      </c>
      <c r="B2489" s="1">
        <v>45831</v>
      </c>
      <c r="C2489">
        <v>0</v>
      </c>
      <c r="D2489" s="2">
        <v>0</v>
      </c>
      <c r="E2489" s="3">
        <v>0</v>
      </c>
      <c r="F2489" s="3">
        <v>0</v>
      </c>
      <c r="G2489" s="2">
        <v>0</v>
      </c>
      <c r="H2489">
        <v>0</v>
      </c>
    </row>
    <row r="2490" spans="1:8" x14ac:dyDescent="0.35">
      <c r="A2490" t="s">
        <v>1644</v>
      </c>
      <c r="B2490" s="1">
        <v>45831</v>
      </c>
      <c r="C2490">
        <v>0</v>
      </c>
      <c r="D2490" s="2">
        <v>0</v>
      </c>
      <c r="E2490" s="3">
        <v>0</v>
      </c>
      <c r="F2490" s="3">
        <v>0</v>
      </c>
      <c r="G2490" s="2">
        <v>0</v>
      </c>
      <c r="H2490">
        <v>0</v>
      </c>
    </row>
    <row r="2491" spans="1:8" x14ac:dyDescent="0.35">
      <c r="A2491" t="s">
        <v>1642</v>
      </c>
      <c r="B2491" s="1">
        <v>45829</v>
      </c>
      <c r="C2491">
        <v>0</v>
      </c>
      <c r="D2491" s="2">
        <v>0</v>
      </c>
      <c r="E2491" s="3">
        <v>0</v>
      </c>
      <c r="F2491" s="3">
        <v>0</v>
      </c>
      <c r="G2491" s="2">
        <v>0</v>
      </c>
      <c r="H2491">
        <v>0</v>
      </c>
    </row>
    <row r="2492" spans="1:8" x14ac:dyDescent="0.35">
      <c r="A2492" t="s">
        <v>1641</v>
      </c>
      <c r="B2492" s="1">
        <v>45826</v>
      </c>
      <c r="C2492">
        <v>0</v>
      </c>
      <c r="D2492" s="2">
        <v>0</v>
      </c>
      <c r="E2492" s="3">
        <v>0</v>
      </c>
      <c r="F2492" s="3">
        <v>0</v>
      </c>
      <c r="G2492" s="2">
        <v>0</v>
      </c>
      <c r="H2492">
        <v>0</v>
      </c>
    </row>
    <row r="2493" spans="1:8" x14ac:dyDescent="0.35">
      <c r="A2493" t="s">
        <v>1640</v>
      </c>
      <c r="B2493" s="1">
        <v>45824</v>
      </c>
      <c r="C2493">
        <v>0</v>
      </c>
      <c r="D2493" s="2">
        <v>0</v>
      </c>
      <c r="E2493" s="3">
        <v>0</v>
      </c>
      <c r="F2493" s="3">
        <v>0</v>
      </c>
      <c r="G2493" s="2">
        <v>0</v>
      </c>
      <c r="H2493">
        <v>0</v>
      </c>
    </row>
    <row r="2494" spans="1:8" x14ac:dyDescent="0.35">
      <c r="A2494" t="s">
        <v>1639</v>
      </c>
      <c r="B2494" s="1">
        <v>45822</v>
      </c>
      <c r="C2494">
        <v>0</v>
      </c>
      <c r="D2494" s="2">
        <v>0</v>
      </c>
      <c r="E2494" s="3">
        <v>0</v>
      </c>
      <c r="F2494" s="3">
        <v>0</v>
      </c>
      <c r="G2494" s="2">
        <v>0</v>
      </c>
      <c r="H2494">
        <v>0</v>
      </c>
    </row>
    <row r="2495" spans="1:8" x14ac:dyDescent="0.35">
      <c r="A2495" t="s">
        <v>1637</v>
      </c>
      <c r="B2495" s="1">
        <v>45821</v>
      </c>
      <c r="C2495">
        <v>0</v>
      </c>
      <c r="D2495" s="2">
        <v>0</v>
      </c>
      <c r="E2495" s="3">
        <v>0</v>
      </c>
      <c r="F2495" s="3">
        <v>0</v>
      </c>
      <c r="G2495" s="2">
        <v>0</v>
      </c>
      <c r="H2495">
        <v>0</v>
      </c>
    </row>
    <row r="2496" spans="1:8" x14ac:dyDescent="0.35">
      <c r="A2496" t="s">
        <v>1638</v>
      </c>
      <c r="B2496" s="1">
        <v>45821</v>
      </c>
      <c r="C2496">
        <v>0</v>
      </c>
      <c r="D2496" s="2">
        <v>0</v>
      </c>
      <c r="E2496" s="3">
        <v>0</v>
      </c>
      <c r="F2496" s="3">
        <v>0</v>
      </c>
      <c r="G2496" s="2">
        <v>0</v>
      </c>
      <c r="H2496">
        <v>0</v>
      </c>
    </row>
    <row r="2497" spans="1:8" x14ac:dyDescent="0.35">
      <c r="A2497" t="s">
        <v>1636</v>
      </c>
      <c r="B2497" s="1">
        <v>45820</v>
      </c>
      <c r="C2497">
        <v>0</v>
      </c>
      <c r="D2497" s="2">
        <v>0</v>
      </c>
      <c r="E2497" s="3">
        <v>0</v>
      </c>
      <c r="F2497" s="3">
        <v>0</v>
      </c>
      <c r="G2497" s="2">
        <v>0</v>
      </c>
      <c r="H2497">
        <v>0</v>
      </c>
    </row>
    <row r="2498" spans="1:8" x14ac:dyDescent="0.35">
      <c r="A2498" t="s">
        <v>1635</v>
      </c>
      <c r="B2498" s="1">
        <v>45817</v>
      </c>
      <c r="C2498">
        <v>0</v>
      </c>
      <c r="D2498" s="2">
        <v>0</v>
      </c>
      <c r="E2498" s="3">
        <v>0</v>
      </c>
      <c r="F2498" s="3">
        <v>0</v>
      </c>
      <c r="G2498" s="2">
        <v>0</v>
      </c>
      <c r="H2498">
        <v>0</v>
      </c>
    </row>
    <row r="2499" spans="1:8" x14ac:dyDescent="0.35">
      <c r="A2499" t="s">
        <v>1631</v>
      </c>
      <c r="B2499" s="1">
        <v>45813</v>
      </c>
      <c r="C2499">
        <v>0</v>
      </c>
      <c r="D2499" s="2">
        <v>0</v>
      </c>
      <c r="E2499" s="3">
        <v>0</v>
      </c>
      <c r="F2499" s="3">
        <v>0</v>
      </c>
      <c r="G2499" s="2">
        <v>0</v>
      </c>
      <c r="H2499">
        <v>0</v>
      </c>
    </row>
    <row r="2500" spans="1:8" x14ac:dyDescent="0.35">
      <c r="A2500" t="s">
        <v>1632</v>
      </c>
      <c r="B2500" s="1">
        <v>45813</v>
      </c>
      <c r="C2500">
        <v>0</v>
      </c>
      <c r="D2500" s="2">
        <v>0</v>
      </c>
      <c r="E2500" s="3">
        <v>0</v>
      </c>
      <c r="F2500" s="3">
        <v>0</v>
      </c>
      <c r="G2500" s="2">
        <v>0</v>
      </c>
      <c r="H2500">
        <v>0</v>
      </c>
    </row>
    <row r="2501" spans="1:8" x14ac:dyDescent="0.35">
      <c r="A2501" t="s">
        <v>1633</v>
      </c>
      <c r="B2501" s="1">
        <v>45813</v>
      </c>
      <c r="C2501">
        <v>0</v>
      </c>
      <c r="D2501" s="2">
        <v>0</v>
      </c>
      <c r="E2501" s="3">
        <v>0</v>
      </c>
      <c r="F2501" s="3">
        <v>0</v>
      </c>
      <c r="G2501" s="2">
        <v>0</v>
      </c>
      <c r="H2501">
        <v>0</v>
      </c>
    </row>
    <row r="2502" spans="1:8" x14ac:dyDescent="0.35">
      <c r="A2502" t="s">
        <v>1634</v>
      </c>
      <c r="B2502" s="1">
        <v>45813</v>
      </c>
      <c r="C2502">
        <v>0</v>
      </c>
      <c r="D2502" s="2">
        <v>0</v>
      </c>
      <c r="E2502" s="3">
        <v>0</v>
      </c>
      <c r="F2502" s="3">
        <v>0</v>
      </c>
      <c r="G2502" s="2">
        <v>0</v>
      </c>
      <c r="H2502">
        <v>0</v>
      </c>
    </row>
    <row r="2503" spans="1:8" x14ac:dyDescent="0.35">
      <c r="A2503" t="s">
        <v>1630</v>
      </c>
      <c r="B2503" s="1">
        <v>45811</v>
      </c>
      <c r="C2503">
        <v>0</v>
      </c>
      <c r="D2503" s="2">
        <v>0</v>
      </c>
      <c r="E2503" s="3">
        <v>0</v>
      </c>
      <c r="F2503" s="3">
        <v>0</v>
      </c>
      <c r="G2503" s="2">
        <v>0</v>
      </c>
      <c r="H2503">
        <v>0</v>
      </c>
    </row>
    <row r="2504" spans="1:8" x14ac:dyDescent="0.35">
      <c r="A2504" t="s">
        <v>1628</v>
      </c>
      <c r="B2504" s="1">
        <v>45809</v>
      </c>
      <c r="C2504">
        <v>0</v>
      </c>
      <c r="D2504" s="2">
        <v>0</v>
      </c>
      <c r="E2504" s="3">
        <v>0</v>
      </c>
      <c r="F2504" s="3">
        <v>0</v>
      </c>
      <c r="G2504" s="2">
        <v>0</v>
      </c>
      <c r="H2504">
        <v>0</v>
      </c>
    </row>
    <row r="2505" spans="1:8" x14ac:dyDescent="0.35">
      <c r="A2505" t="s">
        <v>1629</v>
      </c>
      <c r="B2505" s="1">
        <v>45809</v>
      </c>
      <c r="C2505">
        <v>0</v>
      </c>
      <c r="D2505" s="2">
        <v>0</v>
      </c>
      <c r="E2505" s="3">
        <v>0</v>
      </c>
      <c r="F2505" s="3">
        <v>0</v>
      </c>
      <c r="G2505" s="2">
        <v>0</v>
      </c>
      <c r="H2505">
        <v>0</v>
      </c>
    </row>
    <row r="2506" spans="1:8" x14ac:dyDescent="0.35">
      <c r="A2506" t="s">
        <v>1627</v>
      </c>
      <c r="B2506" s="1">
        <v>45807</v>
      </c>
      <c r="C2506">
        <v>0</v>
      </c>
      <c r="D2506" s="2">
        <v>0</v>
      </c>
      <c r="E2506" s="3">
        <v>0</v>
      </c>
      <c r="F2506" s="3">
        <v>0</v>
      </c>
      <c r="G2506" s="2">
        <v>0</v>
      </c>
      <c r="H2506">
        <v>0</v>
      </c>
    </row>
    <row r="2507" spans="1:8" x14ac:dyDescent="0.35">
      <c r="A2507" t="s">
        <v>1626</v>
      </c>
      <c r="B2507" s="1">
        <v>45804</v>
      </c>
      <c r="C2507">
        <v>0</v>
      </c>
      <c r="D2507" s="2">
        <v>0</v>
      </c>
      <c r="E2507" s="3">
        <v>0</v>
      </c>
      <c r="F2507" s="3">
        <v>0</v>
      </c>
      <c r="G2507" s="2">
        <v>0</v>
      </c>
      <c r="H2507">
        <v>0</v>
      </c>
    </row>
    <row r="2508" spans="1:8" x14ac:dyDescent="0.35">
      <c r="A2508" t="s">
        <v>1623</v>
      </c>
      <c r="B2508" s="1">
        <v>45803</v>
      </c>
      <c r="C2508">
        <v>0</v>
      </c>
      <c r="D2508" s="2">
        <v>0</v>
      </c>
      <c r="E2508" s="3">
        <v>0</v>
      </c>
      <c r="F2508" s="3">
        <v>0</v>
      </c>
      <c r="G2508" s="2">
        <v>0</v>
      </c>
      <c r="H2508">
        <v>0</v>
      </c>
    </row>
    <row r="2509" spans="1:8" x14ac:dyDescent="0.35">
      <c r="A2509" t="s">
        <v>1624</v>
      </c>
      <c r="B2509" s="1">
        <v>45803</v>
      </c>
      <c r="C2509">
        <v>0</v>
      </c>
      <c r="D2509" s="2">
        <v>0</v>
      </c>
      <c r="E2509" s="3">
        <v>0</v>
      </c>
      <c r="F2509" s="3">
        <v>0</v>
      </c>
      <c r="G2509" s="2">
        <v>0</v>
      </c>
      <c r="H2509">
        <v>0</v>
      </c>
    </row>
    <row r="2510" spans="1:8" x14ac:dyDescent="0.35">
      <c r="A2510" t="s">
        <v>1625</v>
      </c>
      <c r="B2510" s="1">
        <v>45803</v>
      </c>
      <c r="C2510">
        <v>0</v>
      </c>
      <c r="D2510" s="2">
        <v>0</v>
      </c>
      <c r="E2510" s="3">
        <v>0</v>
      </c>
      <c r="F2510" s="3">
        <v>0</v>
      </c>
      <c r="G2510" s="2">
        <v>0</v>
      </c>
      <c r="H2510">
        <v>0</v>
      </c>
    </row>
    <row r="2511" spans="1:8" x14ac:dyDescent="0.35">
      <c r="A2511" t="s">
        <v>1622</v>
      </c>
      <c r="B2511" s="1">
        <v>45802</v>
      </c>
      <c r="C2511">
        <v>0</v>
      </c>
      <c r="D2511" s="2">
        <v>0</v>
      </c>
      <c r="E2511" s="3">
        <v>0</v>
      </c>
      <c r="F2511" s="3">
        <v>0</v>
      </c>
      <c r="G2511" s="2">
        <v>0</v>
      </c>
      <c r="H2511">
        <v>0</v>
      </c>
    </row>
    <row r="2512" spans="1:8" x14ac:dyDescent="0.35">
      <c r="A2512" t="s">
        <v>1621</v>
      </c>
      <c r="B2512" s="1">
        <v>45801</v>
      </c>
      <c r="C2512">
        <v>0</v>
      </c>
      <c r="D2512" s="2">
        <v>0</v>
      </c>
      <c r="E2512" s="3">
        <v>0</v>
      </c>
      <c r="F2512" s="3">
        <v>0</v>
      </c>
      <c r="G2512" s="2">
        <v>0</v>
      </c>
      <c r="H2512">
        <v>0</v>
      </c>
    </row>
    <row r="2513" spans="1:8" x14ac:dyDescent="0.35">
      <c r="A2513" t="s">
        <v>1620</v>
      </c>
      <c r="B2513" s="1">
        <v>45800</v>
      </c>
      <c r="C2513">
        <v>0</v>
      </c>
      <c r="D2513" s="2">
        <v>0</v>
      </c>
      <c r="E2513" s="3">
        <v>0</v>
      </c>
      <c r="F2513" s="3">
        <v>0</v>
      </c>
      <c r="G2513" s="2">
        <v>0</v>
      </c>
      <c r="H2513">
        <v>0</v>
      </c>
    </row>
    <row r="2514" spans="1:8" x14ac:dyDescent="0.35">
      <c r="A2514" t="s">
        <v>1619</v>
      </c>
      <c r="B2514" s="1">
        <v>45799</v>
      </c>
      <c r="C2514">
        <v>0</v>
      </c>
      <c r="D2514" s="2">
        <v>0</v>
      </c>
      <c r="E2514" s="3">
        <v>0</v>
      </c>
      <c r="F2514" s="3">
        <v>0</v>
      </c>
      <c r="G2514" s="2">
        <v>0</v>
      </c>
      <c r="H2514">
        <v>0</v>
      </c>
    </row>
    <row r="2515" spans="1:8" x14ac:dyDescent="0.35">
      <c r="A2515" t="s">
        <v>1618</v>
      </c>
      <c r="B2515" s="1">
        <v>45797</v>
      </c>
      <c r="C2515">
        <v>0</v>
      </c>
      <c r="D2515" s="2">
        <v>0</v>
      </c>
      <c r="E2515" s="3">
        <v>0</v>
      </c>
      <c r="F2515" s="3">
        <v>0</v>
      </c>
      <c r="G2515" s="2">
        <v>0</v>
      </c>
      <c r="H2515">
        <v>0</v>
      </c>
    </row>
    <row r="2516" spans="1:8" x14ac:dyDescent="0.35">
      <c r="A2516" t="s">
        <v>1616</v>
      </c>
      <c r="B2516" s="1">
        <v>45796</v>
      </c>
      <c r="C2516">
        <v>0</v>
      </c>
      <c r="D2516" s="2">
        <v>0</v>
      </c>
      <c r="E2516" s="3">
        <v>0</v>
      </c>
      <c r="F2516" s="3">
        <v>0</v>
      </c>
      <c r="G2516" s="2">
        <v>0</v>
      </c>
      <c r="H2516">
        <v>0</v>
      </c>
    </row>
    <row r="2517" spans="1:8" x14ac:dyDescent="0.35">
      <c r="A2517" t="s">
        <v>1617</v>
      </c>
      <c r="B2517" s="1">
        <v>45796</v>
      </c>
      <c r="C2517">
        <v>0</v>
      </c>
      <c r="D2517" s="2">
        <v>0</v>
      </c>
      <c r="E2517" s="3">
        <v>0</v>
      </c>
      <c r="F2517" s="3">
        <v>0</v>
      </c>
      <c r="G2517" s="2">
        <v>0</v>
      </c>
      <c r="H2517">
        <v>0</v>
      </c>
    </row>
    <row r="2518" spans="1:8" x14ac:dyDescent="0.35">
      <c r="A2518" t="s">
        <v>1613</v>
      </c>
      <c r="B2518" s="1">
        <v>45795</v>
      </c>
      <c r="C2518">
        <v>0</v>
      </c>
      <c r="D2518" s="2">
        <v>0</v>
      </c>
      <c r="E2518" s="3">
        <v>0</v>
      </c>
      <c r="F2518" s="3">
        <v>0</v>
      </c>
      <c r="G2518" s="2">
        <v>0</v>
      </c>
      <c r="H2518">
        <v>0</v>
      </c>
    </row>
    <row r="2519" spans="1:8" x14ac:dyDescent="0.35">
      <c r="A2519" t="s">
        <v>1614</v>
      </c>
      <c r="B2519" s="1">
        <v>45795</v>
      </c>
      <c r="C2519">
        <v>0</v>
      </c>
      <c r="D2519" s="2">
        <v>0</v>
      </c>
      <c r="E2519" s="3">
        <v>0</v>
      </c>
      <c r="F2519" s="3">
        <v>0</v>
      </c>
      <c r="G2519" s="2">
        <v>0</v>
      </c>
      <c r="H2519">
        <v>0</v>
      </c>
    </row>
    <row r="2520" spans="1:8" x14ac:dyDescent="0.35">
      <c r="A2520" t="s">
        <v>1615</v>
      </c>
      <c r="B2520" s="1">
        <v>45795</v>
      </c>
      <c r="C2520">
        <v>0</v>
      </c>
      <c r="D2520" s="2">
        <v>0</v>
      </c>
      <c r="E2520" s="3">
        <v>0</v>
      </c>
      <c r="F2520" s="3">
        <v>0</v>
      </c>
      <c r="G2520" s="2">
        <v>0</v>
      </c>
      <c r="H2520">
        <v>0</v>
      </c>
    </row>
    <row r="2521" spans="1:8" x14ac:dyDescent="0.35">
      <c r="A2521" t="s">
        <v>1612</v>
      </c>
      <c r="B2521" s="1">
        <v>45794</v>
      </c>
      <c r="C2521">
        <v>0</v>
      </c>
      <c r="D2521" s="2">
        <v>0</v>
      </c>
      <c r="E2521" s="3">
        <v>0</v>
      </c>
      <c r="F2521" s="3">
        <v>0</v>
      </c>
      <c r="G2521" s="2">
        <v>0</v>
      </c>
      <c r="H2521">
        <v>0</v>
      </c>
    </row>
    <row r="2522" spans="1:8" x14ac:dyDescent="0.35">
      <c r="A2522" t="s">
        <v>1611</v>
      </c>
      <c r="B2522" s="1">
        <v>45793</v>
      </c>
      <c r="C2522">
        <v>0</v>
      </c>
      <c r="D2522" s="2">
        <v>0</v>
      </c>
      <c r="E2522" s="3">
        <v>0</v>
      </c>
      <c r="F2522" s="3">
        <v>0</v>
      </c>
      <c r="G2522" s="2">
        <v>0</v>
      </c>
      <c r="H2522">
        <v>0</v>
      </c>
    </row>
    <row r="2523" spans="1:8" x14ac:dyDescent="0.35">
      <c r="A2523" t="s">
        <v>1610</v>
      </c>
      <c r="B2523" s="1">
        <v>45792</v>
      </c>
      <c r="C2523">
        <v>0</v>
      </c>
      <c r="D2523" s="2">
        <v>0</v>
      </c>
      <c r="E2523" s="3">
        <v>0</v>
      </c>
      <c r="F2523" s="3">
        <v>0</v>
      </c>
      <c r="G2523" s="2">
        <v>0</v>
      </c>
      <c r="H2523">
        <v>0</v>
      </c>
    </row>
    <row r="2524" spans="1:8" x14ac:dyDescent="0.35">
      <c r="A2524" t="s">
        <v>1609</v>
      </c>
      <c r="B2524" s="1">
        <v>45791</v>
      </c>
      <c r="C2524">
        <v>0</v>
      </c>
      <c r="D2524" s="2">
        <v>0</v>
      </c>
      <c r="E2524" s="3">
        <v>0</v>
      </c>
      <c r="F2524" s="3">
        <v>0</v>
      </c>
      <c r="G2524" s="2">
        <v>0</v>
      </c>
      <c r="H2524">
        <v>0</v>
      </c>
    </row>
    <row r="2525" spans="1:8" x14ac:dyDescent="0.35">
      <c r="A2525" t="s">
        <v>1608</v>
      </c>
      <c r="B2525" s="1">
        <v>45787</v>
      </c>
      <c r="C2525">
        <v>0</v>
      </c>
      <c r="D2525" s="2">
        <v>0</v>
      </c>
      <c r="E2525" s="3">
        <v>0</v>
      </c>
      <c r="F2525" s="3">
        <v>0</v>
      </c>
      <c r="G2525" s="2">
        <v>0</v>
      </c>
      <c r="H2525">
        <v>0</v>
      </c>
    </row>
    <row r="2526" spans="1:8" x14ac:dyDescent="0.35">
      <c r="A2526" t="s">
        <v>1607</v>
      </c>
      <c r="B2526" s="1">
        <v>45785</v>
      </c>
      <c r="C2526">
        <v>0</v>
      </c>
      <c r="D2526" s="2">
        <v>0</v>
      </c>
      <c r="E2526" s="3">
        <v>0</v>
      </c>
      <c r="F2526" s="3">
        <v>0</v>
      </c>
      <c r="G2526" s="2">
        <v>0</v>
      </c>
      <c r="H2526">
        <v>0</v>
      </c>
    </row>
    <row r="2527" spans="1:8" x14ac:dyDescent="0.35">
      <c r="A2527" t="s">
        <v>1606</v>
      </c>
      <c r="B2527" s="1">
        <v>45780</v>
      </c>
      <c r="C2527">
        <v>0</v>
      </c>
      <c r="D2527" s="2">
        <v>0</v>
      </c>
      <c r="E2527" s="3">
        <v>0</v>
      </c>
      <c r="F2527" s="3">
        <v>0</v>
      </c>
      <c r="G2527" s="2">
        <v>0</v>
      </c>
      <c r="H2527">
        <v>0</v>
      </c>
    </row>
    <row r="2528" spans="1:8" x14ac:dyDescent="0.35">
      <c r="A2528" t="s">
        <v>1605</v>
      </c>
      <c r="B2528" s="1">
        <v>45779</v>
      </c>
      <c r="C2528">
        <v>0</v>
      </c>
      <c r="D2528" s="2">
        <v>0</v>
      </c>
      <c r="E2528" s="3">
        <v>0</v>
      </c>
      <c r="F2528" s="3">
        <v>0</v>
      </c>
      <c r="G2528" s="2">
        <v>0</v>
      </c>
      <c r="H2528">
        <v>0</v>
      </c>
    </row>
    <row r="2529" spans="1:8" x14ac:dyDescent="0.35">
      <c r="A2529" t="s">
        <v>1604</v>
      </c>
      <c r="B2529" s="1">
        <v>45777</v>
      </c>
      <c r="C2529">
        <v>0</v>
      </c>
      <c r="D2529" s="2">
        <v>0</v>
      </c>
      <c r="E2529" s="3">
        <v>0</v>
      </c>
      <c r="F2529" s="3">
        <v>0</v>
      </c>
      <c r="G2529" s="2">
        <v>0</v>
      </c>
      <c r="H2529">
        <v>0</v>
      </c>
    </row>
    <row r="2530" spans="1:8" x14ac:dyDescent="0.35">
      <c r="A2530" t="s">
        <v>1603</v>
      </c>
      <c r="B2530" s="1">
        <v>45775</v>
      </c>
      <c r="C2530">
        <v>0</v>
      </c>
      <c r="D2530" s="2">
        <v>0</v>
      </c>
      <c r="E2530" s="3">
        <v>0</v>
      </c>
      <c r="F2530" s="3">
        <v>0</v>
      </c>
      <c r="G2530" s="2">
        <v>0</v>
      </c>
      <c r="H2530">
        <v>0</v>
      </c>
    </row>
    <row r="2531" spans="1:8" x14ac:dyDescent="0.35">
      <c r="A2531" t="s">
        <v>1599</v>
      </c>
      <c r="B2531" s="1">
        <v>45772</v>
      </c>
      <c r="C2531">
        <v>0</v>
      </c>
      <c r="D2531" s="2">
        <v>0</v>
      </c>
      <c r="E2531" s="3">
        <v>0</v>
      </c>
      <c r="F2531" s="3">
        <v>0</v>
      </c>
      <c r="G2531" s="2">
        <v>0</v>
      </c>
      <c r="H2531">
        <v>0</v>
      </c>
    </row>
    <row r="2532" spans="1:8" x14ac:dyDescent="0.35">
      <c r="A2532" t="s">
        <v>1600</v>
      </c>
      <c r="B2532" s="1">
        <v>45772</v>
      </c>
      <c r="C2532">
        <v>0</v>
      </c>
      <c r="D2532" s="2">
        <v>0</v>
      </c>
      <c r="E2532" s="3">
        <v>0</v>
      </c>
      <c r="F2532" s="3">
        <v>0</v>
      </c>
      <c r="G2532" s="2">
        <v>0</v>
      </c>
      <c r="H2532">
        <v>0</v>
      </c>
    </row>
    <row r="2533" spans="1:8" x14ac:dyDescent="0.35">
      <c r="A2533" t="s">
        <v>1601</v>
      </c>
      <c r="B2533" s="1">
        <v>45772</v>
      </c>
      <c r="C2533">
        <v>0</v>
      </c>
      <c r="D2533" s="2">
        <v>0</v>
      </c>
      <c r="E2533" s="3">
        <v>0</v>
      </c>
      <c r="F2533" s="3">
        <v>0</v>
      </c>
      <c r="G2533" s="2">
        <v>0</v>
      </c>
      <c r="H2533">
        <v>0</v>
      </c>
    </row>
    <row r="2534" spans="1:8" x14ac:dyDescent="0.35">
      <c r="A2534" t="s">
        <v>1602</v>
      </c>
      <c r="B2534" s="1">
        <v>45772</v>
      </c>
      <c r="C2534">
        <v>0</v>
      </c>
      <c r="D2534" s="2">
        <v>0</v>
      </c>
      <c r="E2534" s="3">
        <v>0</v>
      </c>
      <c r="F2534" s="3">
        <v>0</v>
      </c>
      <c r="G2534" s="2">
        <v>0</v>
      </c>
      <c r="H2534">
        <v>0</v>
      </c>
    </row>
    <row r="2535" spans="1:8" x14ac:dyDescent="0.35">
      <c r="A2535" t="s">
        <v>1598</v>
      </c>
      <c r="B2535" s="1">
        <v>45770</v>
      </c>
      <c r="C2535">
        <v>0</v>
      </c>
      <c r="D2535" s="2">
        <v>0</v>
      </c>
      <c r="E2535" s="3">
        <v>0</v>
      </c>
      <c r="F2535" s="3">
        <v>0</v>
      </c>
      <c r="G2535" s="2">
        <v>0</v>
      </c>
      <c r="H2535">
        <v>0</v>
      </c>
    </row>
    <row r="2536" spans="1:8" x14ac:dyDescent="0.35">
      <c r="A2536" t="s">
        <v>1597</v>
      </c>
      <c r="B2536" s="1">
        <v>45768</v>
      </c>
      <c r="C2536">
        <v>0</v>
      </c>
      <c r="D2536" s="2">
        <v>0</v>
      </c>
      <c r="E2536" s="3">
        <v>0</v>
      </c>
      <c r="F2536" s="3">
        <v>0</v>
      </c>
      <c r="G2536" s="2">
        <v>0</v>
      </c>
      <c r="H2536">
        <v>0</v>
      </c>
    </row>
    <row r="2537" spans="1:8" x14ac:dyDescent="0.35">
      <c r="A2537" t="s">
        <v>1596</v>
      </c>
      <c r="B2537" s="1">
        <v>45767</v>
      </c>
      <c r="C2537">
        <v>0</v>
      </c>
      <c r="D2537" s="2">
        <v>0</v>
      </c>
      <c r="E2537" s="3">
        <v>0</v>
      </c>
      <c r="F2537" s="3">
        <v>0</v>
      </c>
      <c r="G2537" s="2">
        <v>0</v>
      </c>
      <c r="H2537">
        <v>0</v>
      </c>
    </row>
    <row r="2538" spans="1:8" x14ac:dyDescent="0.35">
      <c r="A2538" t="s">
        <v>1595</v>
      </c>
      <c r="B2538" s="1">
        <v>45766</v>
      </c>
      <c r="C2538">
        <v>0</v>
      </c>
      <c r="D2538" s="2">
        <v>0</v>
      </c>
      <c r="E2538" s="3">
        <v>0</v>
      </c>
      <c r="F2538" s="3">
        <v>0</v>
      </c>
      <c r="G2538" s="2">
        <v>0</v>
      </c>
      <c r="H2538">
        <v>0</v>
      </c>
    </row>
    <row r="2539" spans="1:8" x14ac:dyDescent="0.35">
      <c r="A2539" t="s">
        <v>1594</v>
      </c>
      <c r="B2539" s="1">
        <v>45765</v>
      </c>
      <c r="C2539">
        <v>0</v>
      </c>
      <c r="D2539" s="2">
        <v>0</v>
      </c>
      <c r="E2539" s="3">
        <v>0</v>
      </c>
      <c r="F2539" s="3">
        <v>0</v>
      </c>
      <c r="G2539" s="2">
        <v>0</v>
      </c>
      <c r="H2539">
        <v>0</v>
      </c>
    </row>
    <row r="2540" spans="1:8" x14ac:dyDescent="0.35">
      <c r="A2540" t="s">
        <v>1593</v>
      </c>
      <c r="B2540" s="1">
        <v>45764</v>
      </c>
      <c r="C2540">
        <v>0</v>
      </c>
      <c r="D2540" s="2">
        <v>0</v>
      </c>
      <c r="E2540" s="3">
        <v>0</v>
      </c>
      <c r="F2540" s="3">
        <v>0</v>
      </c>
      <c r="G2540" s="2">
        <v>0</v>
      </c>
      <c r="H2540">
        <v>0</v>
      </c>
    </row>
    <row r="2541" spans="1:8" x14ac:dyDescent="0.35">
      <c r="A2541" t="s">
        <v>1592</v>
      </c>
      <c r="B2541" s="1">
        <v>45762</v>
      </c>
      <c r="C2541">
        <v>0</v>
      </c>
      <c r="D2541" s="2">
        <v>0</v>
      </c>
      <c r="E2541" s="3">
        <v>0</v>
      </c>
      <c r="F2541" s="3">
        <v>0</v>
      </c>
      <c r="G2541" s="2">
        <v>0</v>
      </c>
      <c r="H2541">
        <v>0</v>
      </c>
    </row>
    <row r="2542" spans="1:8" x14ac:dyDescent="0.35">
      <c r="A2542" t="s">
        <v>1591</v>
      </c>
      <c r="B2542" s="1">
        <v>45759</v>
      </c>
      <c r="C2542">
        <v>0</v>
      </c>
      <c r="D2542" s="2">
        <v>0</v>
      </c>
      <c r="E2542" s="3">
        <v>0</v>
      </c>
      <c r="F2542" s="3">
        <v>0</v>
      </c>
      <c r="G2542" s="2">
        <v>0</v>
      </c>
      <c r="H2542">
        <v>0</v>
      </c>
    </row>
    <row r="2543" spans="1:8" x14ac:dyDescent="0.35">
      <c r="A2543" t="s">
        <v>1590</v>
      </c>
      <c r="B2543" s="1">
        <v>45757</v>
      </c>
      <c r="C2543">
        <v>0</v>
      </c>
      <c r="D2543" s="2">
        <v>0</v>
      </c>
      <c r="E2543" s="3">
        <v>0</v>
      </c>
      <c r="F2543" s="3">
        <v>0</v>
      </c>
      <c r="G2543" s="2">
        <v>0</v>
      </c>
      <c r="H2543">
        <v>0</v>
      </c>
    </row>
    <row r="2544" spans="1:8" x14ac:dyDescent="0.35">
      <c r="A2544" t="s">
        <v>1589</v>
      </c>
      <c r="B2544" s="1">
        <v>45752</v>
      </c>
      <c r="C2544">
        <v>0</v>
      </c>
      <c r="D2544" s="2">
        <v>0</v>
      </c>
      <c r="E2544" s="3">
        <v>0</v>
      </c>
      <c r="F2544" s="3">
        <v>0</v>
      </c>
      <c r="G2544" s="2">
        <v>0</v>
      </c>
      <c r="H2544">
        <v>0</v>
      </c>
    </row>
    <row r="2545" spans="1:8" x14ac:dyDescent="0.35">
      <c r="A2545" t="s">
        <v>1588</v>
      </c>
      <c r="B2545" s="1">
        <v>45748</v>
      </c>
      <c r="C2545">
        <v>0</v>
      </c>
      <c r="D2545" s="2">
        <v>0</v>
      </c>
      <c r="E2545" s="3">
        <v>0</v>
      </c>
      <c r="F2545" s="3">
        <v>0</v>
      </c>
      <c r="G2545" s="2">
        <v>0</v>
      </c>
      <c r="H2545">
        <v>0</v>
      </c>
    </row>
    <row r="2546" spans="1:8" x14ac:dyDescent="0.35">
      <c r="A2546" t="s">
        <v>1587</v>
      </c>
      <c r="B2546" s="1">
        <v>45747</v>
      </c>
      <c r="C2546">
        <v>0</v>
      </c>
      <c r="D2546" s="2">
        <v>0</v>
      </c>
      <c r="E2546" s="3">
        <v>0</v>
      </c>
      <c r="F2546" s="3">
        <v>0</v>
      </c>
      <c r="G2546" s="2">
        <v>0</v>
      </c>
      <c r="H2546">
        <v>0</v>
      </c>
    </row>
    <row r="2547" spans="1:8" x14ac:dyDescent="0.35">
      <c r="A2547" t="s">
        <v>1586</v>
      </c>
      <c r="B2547" s="1">
        <v>45745</v>
      </c>
      <c r="C2547">
        <v>0</v>
      </c>
      <c r="D2547" s="2">
        <v>0</v>
      </c>
      <c r="E2547" s="3">
        <v>0</v>
      </c>
      <c r="F2547" s="3">
        <v>0</v>
      </c>
      <c r="G2547" s="2">
        <v>0</v>
      </c>
      <c r="H2547">
        <v>0</v>
      </c>
    </row>
    <row r="2548" spans="1:8" x14ac:dyDescent="0.35">
      <c r="A2548" t="s">
        <v>1585</v>
      </c>
      <c r="B2548" s="1">
        <v>45742</v>
      </c>
      <c r="C2548">
        <v>0</v>
      </c>
      <c r="D2548" s="2">
        <v>0</v>
      </c>
      <c r="E2548" s="3">
        <v>0</v>
      </c>
      <c r="F2548" s="3">
        <v>0</v>
      </c>
      <c r="G2548" s="2">
        <v>0</v>
      </c>
      <c r="H2548">
        <v>0</v>
      </c>
    </row>
    <row r="2549" spans="1:8" x14ac:dyDescent="0.35">
      <c r="A2549" t="s">
        <v>1584</v>
      </c>
      <c r="B2549" s="1">
        <v>45741</v>
      </c>
      <c r="C2549">
        <v>0</v>
      </c>
      <c r="D2549" s="2">
        <v>0</v>
      </c>
      <c r="E2549" s="3">
        <v>0</v>
      </c>
      <c r="F2549" s="3">
        <v>0</v>
      </c>
      <c r="G2549" s="2">
        <v>0</v>
      </c>
      <c r="H2549">
        <v>0</v>
      </c>
    </row>
    <row r="2550" spans="1:8" x14ac:dyDescent="0.35">
      <c r="A2550" t="s">
        <v>1581</v>
      </c>
      <c r="B2550" s="1">
        <v>45735</v>
      </c>
      <c r="C2550">
        <v>0</v>
      </c>
      <c r="D2550" s="2">
        <v>0</v>
      </c>
      <c r="E2550" s="3">
        <v>0</v>
      </c>
      <c r="F2550" s="3">
        <v>0</v>
      </c>
      <c r="G2550" s="2">
        <v>0</v>
      </c>
      <c r="H2550">
        <v>0</v>
      </c>
    </row>
    <row r="2551" spans="1:8" x14ac:dyDescent="0.35">
      <c r="A2551" t="s">
        <v>1582</v>
      </c>
      <c r="B2551" s="1">
        <v>45735</v>
      </c>
      <c r="C2551">
        <v>0</v>
      </c>
      <c r="D2551" s="2">
        <v>0</v>
      </c>
      <c r="E2551" s="3">
        <v>0</v>
      </c>
      <c r="F2551" s="3">
        <v>0</v>
      </c>
      <c r="G2551" s="2">
        <v>0</v>
      </c>
      <c r="H2551">
        <v>0</v>
      </c>
    </row>
    <row r="2552" spans="1:8" x14ac:dyDescent="0.35">
      <c r="A2552" t="s">
        <v>1583</v>
      </c>
      <c r="B2552" s="1">
        <v>45735</v>
      </c>
      <c r="C2552">
        <v>0</v>
      </c>
      <c r="D2552" s="2">
        <v>0</v>
      </c>
      <c r="E2552" s="3">
        <v>0</v>
      </c>
      <c r="F2552" s="3">
        <v>0</v>
      </c>
      <c r="G2552" s="2">
        <v>0</v>
      </c>
      <c r="H2552">
        <v>0</v>
      </c>
    </row>
    <row r="2553" spans="1:8" x14ac:dyDescent="0.35">
      <c r="A2553" t="s">
        <v>1580</v>
      </c>
      <c r="B2553" s="1">
        <v>45734</v>
      </c>
      <c r="C2553">
        <v>0</v>
      </c>
      <c r="D2553" s="2">
        <v>0</v>
      </c>
      <c r="E2553" s="3">
        <v>0</v>
      </c>
      <c r="F2553" s="3">
        <v>0</v>
      </c>
      <c r="G2553" s="2">
        <v>0</v>
      </c>
      <c r="H2553">
        <v>0</v>
      </c>
    </row>
    <row r="2554" spans="1:8" x14ac:dyDescent="0.35">
      <c r="A2554" t="s">
        <v>1579</v>
      </c>
      <c r="B2554" s="1">
        <v>45729</v>
      </c>
      <c r="C2554">
        <v>0</v>
      </c>
      <c r="D2554" s="2">
        <v>0</v>
      </c>
      <c r="E2554" s="3">
        <v>0</v>
      </c>
      <c r="F2554" s="3">
        <v>0</v>
      </c>
      <c r="G2554" s="2">
        <v>0</v>
      </c>
      <c r="H2554">
        <v>0</v>
      </c>
    </row>
    <row r="2555" spans="1:8" x14ac:dyDescent="0.35">
      <c r="A2555" t="s">
        <v>1578</v>
      </c>
      <c r="B2555" s="1">
        <v>45727</v>
      </c>
      <c r="C2555">
        <v>0</v>
      </c>
      <c r="D2555" s="2">
        <v>0</v>
      </c>
      <c r="E2555" s="3">
        <v>0</v>
      </c>
      <c r="F2555" s="3">
        <v>0</v>
      </c>
      <c r="G2555" s="2">
        <v>0</v>
      </c>
      <c r="H2555">
        <v>0</v>
      </c>
    </row>
    <row r="2556" spans="1:8" x14ac:dyDescent="0.35">
      <c r="A2556" t="s">
        <v>1577</v>
      </c>
      <c r="B2556" s="1">
        <v>45724</v>
      </c>
      <c r="C2556">
        <v>0</v>
      </c>
      <c r="D2556" s="2">
        <v>0</v>
      </c>
      <c r="E2556" s="3">
        <v>0</v>
      </c>
      <c r="F2556" s="3">
        <v>0</v>
      </c>
      <c r="G2556" s="2">
        <v>0</v>
      </c>
      <c r="H2556">
        <v>0</v>
      </c>
    </row>
    <row r="2557" spans="1:8" x14ac:dyDescent="0.35">
      <c r="A2557" t="s">
        <v>1576</v>
      </c>
      <c r="B2557" s="1">
        <v>45722</v>
      </c>
      <c r="C2557">
        <v>0</v>
      </c>
      <c r="D2557" s="2">
        <v>0</v>
      </c>
      <c r="E2557" s="3">
        <v>0</v>
      </c>
      <c r="F2557" s="3">
        <v>0</v>
      </c>
      <c r="G2557" s="2">
        <v>0</v>
      </c>
      <c r="H2557">
        <v>0</v>
      </c>
    </row>
    <row r="2558" spans="1:8" x14ac:dyDescent="0.35">
      <c r="A2558" t="s">
        <v>1575</v>
      </c>
      <c r="B2558" s="1">
        <v>45720</v>
      </c>
      <c r="C2558">
        <v>0</v>
      </c>
      <c r="D2558" s="2">
        <v>0</v>
      </c>
      <c r="E2558" s="3">
        <v>0</v>
      </c>
      <c r="F2558" s="3">
        <v>0</v>
      </c>
      <c r="G2558" s="2">
        <v>0</v>
      </c>
      <c r="H2558">
        <v>0</v>
      </c>
    </row>
    <row r="2559" spans="1:8" x14ac:dyDescent="0.35">
      <c r="A2559" t="s">
        <v>1574</v>
      </c>
      <c r="B2559" s="1">
        <v>45718</v>
      </c>
      <c r="C2559">
        <v>0</v>
      </c>
      <c r="D2559" s="2">
        <v>0</v>
      </c>
      <c r="E2559" s="3">
        <v>0</v>
      </c>
      <c r="F2559" s="3">
        <v>0</v>
      </c>
      <c r="G2559" s="2">
        <v>0</v>
      </c>
      <c r="H2559">
        <v>0</v>
      </c>
    </row>
    <row r="2560" spans="1:8" x14ac:dyDescent="0.35">
      <c r="A2560" t="s">
        <v>1573</v>
      </c>
      <c r="B2560" s="1">
        <v>45715</v>
      </c>
      <c r="C2560">
        <v>0</v>
      </c>
      <c r="D2560" s="2">
        <v>0</v>
      </c>
      <c r="E2560" s="3">
        <v>0</v>
      </c>
      <c r="F2560" s="3">
        <v>0</v>
      </c>
      <c r="G2560" s="2">
        <v>0</v>
      </c>
      <c r="H2560">
        <v>0</v>
      </c>
    </row>
    <row r="2561" spans="1:8" x14ac:dyDescent="0.35">
      <c r="A2561" t="s">
        <v>1572</v>
      </c>
      <c r="B2561" s="1">
        <v>45713</v>
      </c>
      <c r="C2561">
        <v>0</v>
      </c>
      <c r="D2561" s="2">
        <v>0</v>
      </c>
      <c r="E2561" s="3">
        <v>0</v>
      </c>
      <c r="F2561" s="3">
        <v>0</v>
      </c>
      <c r="G2561" s="2">
        <v>0</v>
      </c>
      <c r="H2561">
        <v>0</v>
      </c>
    </row>
    <row r="2562" spans="1:8" x14ac:dyDescent="0.35">
      <c r="A2562" t="s">
        <v>1570</v>
      </c>
      <c r="B2562" s="1">
        <v>45711</v>
      </c>
      <c r="C2562">
        <v>0</v>
      </c>
      <c r="D2562" s="2">
        <v>0</v>
      </c>
      <c r="E2562" s="3">
        <v>0</v>
      </c>
      <c r="F2562" s="3">
        <v>0</v>
      </c>
      <c r="G2562" s="2">
        <v>0</v>
      </c>
      <c r="H2562">
        <v>0</v>
      </c>
    </row>
    <row r="2563" spans="1:8" x14ac:dyDescent="0.35">
      <c r="A2563" t="s">
        <v>1571</v>
      </c>
      <c r="B2563" s="1">
        <v>45711</v>
      </c>
      <c r="C2563">
        <v>0</v>
      </c>
      <c r="D2563" s="2">
        <v>0</v>
      </c>
      <c r="E2563" s="3">
        <v>0</v>
      </c>
      <c r="F2563" s="3">
        <v>0</v>
      </c>
      <c r="G2563" s="2">
        <v>0</v>
      </c>
      <c r="H2563">
        <v>0</v>
      </c>
    </row>
    <row r="2564" spans="1:8" x14ac:dyDescent="0.35">
      <c r="A2564" t="s">
        <v>1568</v>
      </c>
      <c r="B2564" s="1">
        <v>45709</v>
      </c>
      <c r="C2564">
        <v>0</v>
      </c>
      <c r="D2564" s="2">
        <v>0</v>
      </c>
      <c r="E2564" s="3">
        <v>0</v>
      </c>
      <c r="F2564" s="3">
        <v>0</v>
      </c>
      <c r="G2564" s="2">
        <v>0</v>
      </c>
      <c r="H2564">
        <v>0</v>
      </c>
    </row>
    <row r="2565" spans="1:8" x14ac:dyDescent="0.35">
      <c r="A2565" t="s">
        <v>1569</v>
      </c>
      <c r="B2565" s="1">
        <v>45709</v>
      </c>
      <c r="C2565">
        <v>0</v>
      </c>
      <c r="D2565" s="2">
        <v>0</v>
      </c>
      <c r="E2565" s="3">
        <v>0</v>
      </c>
      <c r="F2565" s="3">
        <v>0</v>
      </c>
      <c r="G2565" s="2">
        <v>0</v>
      </c>
      <c r="H2565">
        <v>0</v>
      </c>
    </row>
    <row r="2566" spans="1:8" x14ac:dyDescent="0.35">
      <c r="A2566" t="s">
        <v>1566</v>
      </c>
      <c r="B2566" s="1">
        <v>45708</v>
      </c>
      <c r="C2566">
        <v>0</v>
      </c>
      <c r="D2566" s="2">
        <v>0</v>
      </c>
      <c r="E2566" s="3">
        <v>0</v>
      </c>
      <c r="F2566" s="3">
        <v>0</v>
      </c>
      <c r="G2566" s="2">
        <v>0</v>
      </c>
      <c r="H2566">
        <v>0</v>
      </c>
    </row>
    <row r="2567" spans="1:8" x14ac:dyDescent="0.35">
      <c r="A2567" t="s">
        <v>1567</v>
      </c>
      <c r="B2567" s="1">
        <v>45708</v>
      </c>
      <c r="C2567">
        <v>0</v>
      </c>
      <c r="D2567" s="2">
        <v>0</v>
      </c>
      <c r="E2567" s="3">
        <v>0</v>
      </c>
      <c r="F2567" s="3">
        <v>0</v>
      </c>
      <c r="G2567" s="2">
        <v>0</v>
      </c>
      <c r="H2567">
        <v>0</v>
      </c>
    </row>
    <row r="2568" spans="1:8" x14ac:dyDescent="0.35">
      <c r="A2568" t="s">
        <v>1565</v>
      </c>
      <c r="B2568" s="1">
        <v>45707</v>
      </c>
      <c r="C2568">
        <v>0</v>
      </c>
      <c r="D2568" s="2">
        <v>0</v>
      </c>
      <c r="E2568" s="3">
        <v>0</v>
      </c>
      <c r="F2568" s="3">
        <v>0</v>
      </c>
      <c r="G2568" s="2">
        <v>0</v>
      </c>
      <c r="H2568">
        <v>0</v>
      </c>
    </row>
    <row r="2569" spans="1:8" x14ac:dyDescent="0.35">
      <c r="A2569" t="s">
        <v>1564</v>
      </c>
      <c r="B2569" s="1">
        <v>45706</v>
      </c>
      <c r="C2569">
        <v>0</v>
      </c>
      <c r="D2569" s="2">
        <v>0</v>
      </c>
      <c r="E2569" s="3">
        <v>0</v>
      </c>
      <c r="F2569" s="3">
        <v>0</v>
      </c>
      <c r="G2569" s="2">
        <v>0</v>
      </c>
      <c r="H2569">
        <v>0</v>
      </c>
    </row>
    <row r="2570" spans="1:8" x14ac:dyDescent="0.35">
      <c r="A2570" t="s">
        <v>1563</v>
      </c>
      <c r="B2570" s="1">
        <v>45704</v>
      </c>
      <c r="C2570">
        <v>0</v>
      </c>
      <c r="D2570" s="2">
        <v>0</v>
      </c>
      <c r="E2570" s="3">
        <v>0</v>
      </c>
      <c r="F2570" s="3">
        <v>0</v>
      </c>
      <c r="G2570" s="2">
        <v>0</v>
      </c>
      <c r="H2570">
        <v>0</v>
      </c>
    </row>
    <row r="2571" spans="1:8" x14ac:dyDescent="0.35">
      <c r="A2571" t="s">
        <v>1562</v>
      </c>
      <c r="B2571" s="1">
        <v>45703</v>
      </c>
      <c r="C2571">
        <v>0</v>
      </c>
      <c r="D2571" s="2">
        <v>0</v>
      </c>
      <c r="E2571" s="3">
        <v>0</v>
      </c>
      <c r="F2571" s="3">
        <v>0</v>
      </c>
      <c r="G2571" s="2">
        <v>0</v>
      </c>
      <c r="H2571">
        <v>0</v>
      </c>
    </row>
    <row r="2572" spans="1:8" x14ac:dyDescent="0.35">
      <c r="A2572" t="s">
        <v>1561</v>
      </c>
      <c r="B2572" s="1">
        <v>45701</v>
      </c>
      <c r="C2572">
        <v>0</v>
      </c>
      <c r="D2572" s="2">
        <v>0</v>
      </c>
      <c r="E2572" s="3">
        <v>0</v>
      </c>
      <c r="F2572" s="3">
        <v>0</v>
      </c>
      <c r="G2572" s="2">
        <v>0</v>
      </c>
      <c r="H2572">
        <v>0</v>
      </c>
    </row>
    <row r="2573" spans="1:8" x14ac:dyDescent="0.35">
      <c r="A2573" t="s">
        <v>1559</v>
      </c>
      <c r="B2573" s="1">
        <v>45698</v>
      </c>
      <c r="C2573">
        <v>0</v>
      </c>
      <c r="D2573" s="2">
        <v>0</v>
      </c>
      <c r="E2573" s="3">
        <v>0</v>
      </c>
      <c r="F2573" s="3">
        <v>0</v>
      </c>
      <c r="G2573" s="2">
        <v>0</v>
      </c>
      <c r="H2573">
        <v>0</v>
      </c>
    </row>
    <row r="2574" spans="1:8" x14ac:dyDescent="0.35">
      <c r="A2574" t="s">
        <v>1560</v>
      </c>
      <c r="B2574" s="1">
        <v>45698</v>
      </c>
      <c r="C2574">
        <v>0</v>
      </c>
      <c r="D2574" s="2">
        <v>0</v>
      </c>
      <c r="E2574" s="3">
        <v>0</v>
      </c>
      <c r="F2574" s="3">
        <v>0</v>
      </c>
      <c r="G2574" s="2">
        <v>0</v>
      </c>
      <c r="H2574">
        <v>0</v>
      </c>
    </row>
    <row r="2575" spans="1:8" x14ac:dyDescent="0.35">
      <c r="A2575" t="s">
        <v>1558</v>
      </c>
      <c r="B2575" s="1">
        <v>45696</v>
      </c>
      <c r="C2575">
        <v>0</v>
      </c>
      <c r="D2575" s="2">
        <v>0</v>
      </c>
      <c r="E2575" s="3">
        <v>0</v>
      </c>
      <c r="F2575" s="3">
        <v>0</v>
      </c>
      <c r="G2575" s="2">
        <v>0</v>
      </c>
      <c r="H2575">
        <v>0</v>
      </c>
    </row>
    <row r="2576" spans="1:8" x14ac:dyDescent="0.35">
      <c r="A2576" t="s">
        <v>1533</v>
      </c>
      <c r="B2576" s="1">
        <v>45695</v>
      </c>
      <c r="C2576">
        <v>5</v>
      </c>
      <c r="D2576" s="2">
        <v>0</v>
      </c>
      <c r="E2576" s="3">
        <v>0</v>
      </c>
      <c r="F2576" s="3">
        <v>0.14000000000000001</v>
      </c>
      <c r="G2576" s="2">
        <v>0</v>
      </c>
      <c r="H2576">
        <v>0</v>
      </c>
    </row>
    <row r="2577" spans="1:8" x14ac:dyDescent="0.35">
      <c r="A2577" t="s">
        <v>1557</v>
      </c>
      <c r="B2577" s="1">
        <v>45694</v>
      </c>
      <c r="C2577">
        <v>0</v>
      </c>
      <c r="D2577" s="2">
        <v>0</v>
      </c>
      <c r="E2577" s="3">
        <v>0</v>
      </c>
      <c r="F2577" s="3">
        <v>0</v>
      </c>
      <c r="G2577" s="2">
        <v>0</v>
      </c>
      <c r="H2577">
        <v>0</v>
      </c>
    </row>
    <row r="2578" spans="1:8" x14ac:dyDescent="0.35">
      <c r="A2578" t="s">
        <v>1556</v>
      </c>
      <c r="B2578" s="1">
        <v>45693</v>
      </c>
      <c r="C2578">
        <v>0</v>
      </c>
      <c r="D2578" s="2">
        <v>0</v>
      </c>
      <c r="E2578" s="3">
        <v>0</v>
      </c>
      <c r="F2578" s="3">
        <v>0</v>
      </c>
      <c r="G2578" s="2">
        <v>0</v>
      </c>
      <c r="H2578">
        <v>0</v>
      </c>
    </row>
    <row r="2579" spans="1:8" x14ac:dyDescent="0.35">
      <c r="A2579" t="s">
        <v>1555</v>
      </c>
      <c r="B2579" s="1">
        <v>45689</v>
      </c>
      <c r="C2579">
        <v>0</v>
      </c>
      <c r="D2579" s="2">
        <v>0</v>
      </c>
      <c r="E2579" s="3">
        <v>0</v>
      </c>
      <c r="F2579" s="3">
        <v>0</v>
      </c>
      <c r="G2579" s="2">
        <v>0</v>
      </c>
      <c r="H2579">
        <v>0</v>
      </c>
    </row>
    <row r="2580" spans="1:8" x14ac:dyDescent="0.35">
      <c r="A2580" t="s">
        <v>1554</v>
      </c>
      <c r="B2580" s="1">
        <v>45687</v>
      </c>
      <c r="C2580">
        <v>0</v>
      </c>
      <c r="D2580" s="2">
        <v>0</v>
      </c>
      <c r="E2580" s="3">
        <v>0</v>
      </c>
      <c r="F2580" s="3">
        <v>0</v>
      </c>
      <c r="G2580" s="2">
        <v>0</v>
      </c>
      <c r="H2580">
        <v>0</v>
      </c>
    </row>
    <row r="2581" spans="1:8" x14ac:dyDescent="0.35">
      <c r="A2581" t="s">
        <v>1552</v>
      </c>
      <c r="B2581" s="1">
        <v>45686</v>
      </c>
      <c r="C2581">
        <v>0</v>
      </c>
      <c r="D2581" s="2">
        <v>0</v>
      </c>
      <c r="E2581" s="3">
        <v>0</v>
      </c>
      <c r="F2581" s="3">
        <v>0</v>
      </c>
      <c r="G2581" s="2">
        <v>0</v>
      </c>
      <c r="H2581">
        <v>0</v>
      </c>
    </row>
    <row r="2582" spans="1:8" x14ac:dyDescent="0.35">
      <c r="A2582" t="s">
        <v>1553</v>
      </c>
      <c r="B2582" s="1">
        <v>45686</v>
      </c>
      <c r="C2582">
        <v>0</v>
      </c>
      <c r="D2582" s="2">
        <v>0</v>
      </c>
      <c r="E2582" s="3">
        <v>0</v>
      </c>
      <c r="F2582" s="3">
        <v>0</v>
      </c>
      <c r="G2582" s="2">
        <v>0</v>
      </c>
      <c r="H2582">
        <v>0</v>
      </c>
    </row>
    <row r="2583" spans="1:8" x14ac:dyDescent="0.35">
      <c r="A2583" t="s">
        <v>1551</v>
      </c>
      <c r="B2583" s="1">
        <v>45681</v>
      </c>
      <c r="C2583">
        <v>0</v>
      </c>
      <c r="D2583" s="2">
        <v>0</v>
      </c>
      <c r="E2583" s="3">
        <v>0</v>
      </c>
      <c r="F2583" s="3">
        <v>0</v>
      </c>
      <c r="G2583" s="2">
        <v>0</v>
      </c>
      <c r="H2583">
        <v>0</v>
      </c>
    </row>
    <row r="2584" spans="1:8" x14ac:dyDescent="0.35">
      <c r="A2584" t="s">
        <v>1550</v>
      </c>
      <c r="B2584" s="1">
        <v>45680</v>
      </c>
      <c r="C2584">
        <v>0</v>
      </c>
      <c r="D2584" s="2">
        <v>0</v>
      </c>
      <c r="E2584" s="3">
        <v>0</v>
      </c>
      <c r="F2584" s="3">
        <v>0</v>
      </c>
      <c r="G2584" s="2">
        <v>0</v>
      </c>
      <c r="H2584">
        <v>0</v>
      </c>
    </row>
    <row r="2585" spans="1:8" x14ac:dyDescent="0.35">
      <c r="A2585" t="s">
        <v>1549</v>
      </c>
      <c r="B2585" s="1">
        <v>45679</v>
      </c>
      <c r="C2585">
        <v>0</v>
      </c>
      <c r="D2585" s="2">
        <v>0</v>
      </c>
      <c r="E2585" s="3">
        <v>0</v>
      </c>
      <c r="F2585" s="3">
        <v>0</v>
      </c>
      <c r="G2585" s="2">
        <v>0</v>
      </c>
      <c r="H2585">
        <v>0</v>
      </c>
    </row>
    <row r="2586" spans="1:8" x14ac:dyDescent="0.35">
      <c r="A2586" t="s">
        <v>1547</v>
      </c>
      <c r="B2586" s="1">
        <v>45677</v>
      </c>
      <c r="C2586">
        <v>0</v>
      </c>
      <c r="D2586" s="2">
        <v>0</v>
      </c>
      <c r="E2586" s="3">
        <v>0</v>
      </c>
      <c r="F2586" s="3">
        <v>0</v>
      </c>
      <c r="G2586" s="2">
        <v>0</v>
      </c>
      <c r="H2586">
        <v>0</v>
      </c>
    </row>
    <row r="2587" spans="1:8" x14ac:dyDescent="0.35">
      <c r="A2587" t="s">
        <v>1548</v>
      </c>
      <c r="B2587" s="1">
        <v>45677</v>
      </c>
      <c r="C2587">
        <v>0</v>
      </c>
      <c r="D2587" s="2">
        <v>0</v>
      </c>
      <c r="E2587" s="3">
        <v>0</v>
      </c>
      <c r="F2587" s="3">
        <v>0</v>
      </c>
      <c r="G2587" s="2">
        <v>0</v>
      </c>
      <c r="H2587">
        <v>0</v>
      </c>
    </row>
    <row r="2588" spans="1:8" x14ac:dyDescent="0.35">
      <c r="A2588" t="s">
        <v>1546</v>
      </c>
      <c r="B2588" s="1">
        <v>45675</v>
      </c>
      <c r="C2588">
        <v>0</v>
      </c>
      <c r="D2588" s="2">
        <v>0</v>
      </c>
      <c r="E2588" s="3">
        <v>0</v>
      </c>
      <c r="F2588" s="3">
        <v>0</v>
      </c>
      <c r="G2588" s="2">
        <v>0</v>
      </c>
      <c r="H2588">
        <v>0</v>
      </c>
    </row>
    <row r="2589" spans="1:8" x14ac:dyDescent="0.35">
      <c r="A2589" t="s">
        <v>1545</v>
      </c>
      <c r="B2589" s="1">
        <v>45672</v>
      </c>
      <c r="C2589">
        <v>0</v>
      </c>
      <c r="D2589" s="2">
        <v>0</v>
      </c>
      <c r="E2589" s="3">
        <v>0</v>
      </c>
      <c r="F2589" s="3">
        <v>0</v>
      </c>
      <c r="G2589" s="2">
        <v>0</v>
      </c>
      <c r="H2589">
        <v>0</v>
      </c>
    </row>
    <row r="2590" spans="1:8" x14ac:dyDescent="0.35">
      <c r="A2590" t="s">
        <v>1544</v>
      </c>
      <c r="B2590" s="1">
        <v>45671</v>
      </c>
      <c r="C2590">
        <v>0</v>
      </c>
      <c r="D2590" s="2">
        <v>0</v>
      </c>
      <c r="E2590" s="3">
        <v>0</v>
      </c>
      <c r="F2590" s="3">
        <v>0</v>
      </c>
      <c r="G2590" s="2">
        <v>0</v>
      </c>
      <c r="H2590">
        <v>0</v>
      </c>
    </row>
    <row r="2591" spans="1:8" x14ac:dyDescent="0.35">
      <c r="A2591" t="s">
        <v>1543</v>
      </c>
      <c r="B2591" s="1">
        <v>45668</v>
      </c>
      <c r="C2591">
        <v>0</v>
      </c>
      <c r="D2591" s="2">
        <v>0</v>
      </c>
      <c r="E2591" s="3">
        <v>0</v>
      </c>
      <c r="F2591" s="3">
        <v>0</v>
      </c>
      <c r="G2591" s="2">
        <v>0</v>
      </c>
      <c r="H2591">
        <v>0</v>
      </c>
    </row>
    <row r="2592" spans="1:8" x14ac:dyDescent="0.35">
      <c r="A2592" t="s">
        <v>1542</v>
      </c>
      <c r="B2592" s="1">
        <v>45667</v>
      </c>
      <c r="C2592">
        <v>0</v>
      </c>
      <c r="D2592" s="2">
        <v>0</v>
      </c>
      <c r="E2592" s="3">
        <v>0</v>
      </c>
      <c r="F2592" s="3">
        <v>0</v>
      </c>
      <c r="G2592" s="2">
        <v>0</v>
      </c>
      <c r="H2592">
        <v>0</v>
      </c>
    </row>
    <row r="2593" spans="1:8" x14ac:dyDescent="0.35">
      <c r="A2593" t="s">
        <v>1532</v>
      </c>
      <c r="B2593" s="1">
        <v>45667</v>
      </c>
      <c r="C2593">
        <v>250</v>
      </c>
      <c r="D2593" s="2">
        <v>0.32</v>
      </c>
      <c r="E2593" s="3">
        <v>0</v>
      </c>
      <c r="F2593" s="3">
        <v>0</v>
      </c>
      <c r="G2593" s="2">
        <v>0</v>
      </c>
      <c r="H2593">
        <v>0</v>
      </c>
    </row>
    <row r="2594" spans="1:8" x14ac:dyDescent="0.35">
      <c r="A2594" t="s">
        <v>1541</v>
      </c>
      <c r="B2594" s="1">
        <v>45666</v>
      </c>
      <c r="C2594">
        <v>0</v>
      </c>
      <c r="D2594" s="2">
        <v>0</v>
      </c>
      <c r="E2594" s="3">
        <v>0</v>
      </c>
      <c r="F2594" s="3">
        <v>0</v>
      </c>
      <c r="G2594" s="2">
        <v>0</v>
      </c>
      <c r="H2594">
        <v>0</v>
      </c>
    </row>
    <row r="2595" spans="1:8" x14ac:dyDescent="0.35">
      <c r="A2595" t="s">
        <v>1540</v>
      </c>
      <c r="B2595" s="1">
        <v>45662</v>
      </c>
      <c r="C2595">
        <v>0</v>
      </c>
      <c r="D2595" s="2">
        <v>0</v>
      </c>
      <c r="E2595" s="3">
        <v>0</v>
      </c>
      <c r="F2595" s="3">
        <v>0</v>
      </c>
      <c r="G2595" s="2">
        <v>0</v>
      </c>
      <c r="H2595">
        <v>0</v>
      </c>
    </row>
    <row r="2596" spans="1:8" x14ac:dyDescent="0.35">
      <c r="A2596" t="s">
        <v>1539</v>
      </c>
      <c r="B2596" s="1">
        <v>45661</v>
      </c>
      <c r="C2596">
        <v>0</v>
      </c>
      <c r="D2596" s="2">
        <v>0</v>
      </c>
      <c r="E2596" s="3">
        <v>0</v>
      </c>
      <c r="F2596" s="3">
        <v>0</v>
      </c>
      <c r="G2596" s="2">
        <v>0</v>
      </c>
      <c r="H2596">
        <v>0</v>
      </c>
    </row>
    <row r="2597" spans="1:8" x14ac:dyDescent="0.35">
      <c r="A2597" t="s">
        <v>1537</v>
      </c>
      <c r="B2597" s="1">
        <v>45660</v>
      </c>
      <c r="C2597">
        <v>0</v>
      </c>
      <c r="D2597" s="2">
        <v>0</v>
      </c>
      <c r="E2597" s="3">
        <v>0</v>
      </c>
      <c r="F2597" s="3">
        <v>0</v>
      </c>
      <c r="G2597" s="2">
        <v>0</v>
      </c>
      <c r="H2597">
        <v>0</v>
      </c>
    </row>
    <row r="2598" spans="1:8" x14ac:dyDescent="0.35">
      <c r="A2598" t="s">
        <v>1538</v>
      </c>
      <c r="B2598" s="1">
        <v>45660</v>
      </c>
      <c r="C2598">
        <v>0</v>
      </c>
      <c r="D2598" s="2">
        <v>0</v>
      </c>
      <c r="E2598" s="3">
        <v>0</v>
      </c>
      <c r="F2598" s="3">
        <v>0</v>
      </c>
      <c r="G2598" s="2">
        <v>0</v>
      </c>
      <c r="H2598">
        <v>0</v>
      </c>
    </row>
    <row r="2599" spans="1:8" x14ac:dyDescent="0.35">
      <c r="A2599" t="s">
        <v>1536</v>
      </c>
      <c r="B2599" s="1">
        <v>45659</v>
      </c>
      <c r="C2599">
        <v>0</v>
      </c>
      <c r="D2599" s="2">
        <v>0</v>
      </c>
      <c r="E2599" s="3">
        <v>0</v>
      </c>
      <c r="F2599" s="3">
        <v>0</v>
      </c>
      <c r="G2599" s="2">
        <v>0</v>
      </c>
      <c r="H2599">
        <v>0</v>
      </c>
    </row>
    <row r="2600" spans="1:8" x14ac:dyDescent="0.35">
      <c r="A2600" t="s">
        <v>1534</v>
      </c>
      <c r="B2600" s="1">
        <v>45658</v>
      </c>
      <c r="C2600">
        <v>0</v>
      </c>
      <c r="D2600" s="2">
        <v>0</v>
      </c>
      <c r="E2600" s="3">
        <v>0</v>
      </c>
      <c r="F2600" s="3">
        <v>0</v>
      </c>
      <c r="G2600" s="2">
        <v>0</v>
      </c>
      <c r="H2600">
        <v>0</v>
      </c>
    </row>
    <row r="2601" spans="1:8" x14ac:dyDescent="0.35">
      <c r="A2601" t="s">
        <v>1535</v>
      </c>
      <c r="B2601" s="1">
        <v>45658</v>
      </c>
      <c r="C2601">
        <v>0</v>
      </c>
      <c r="D2601" s="2">
        <v>0</v>
      </c>
      <c r="E2601" s="3">
        <v>0</v>
      </c>
      <c r="F2601" s="3">
        <v>0</v>
      </c>
      <c r="G2601" s="2">
        <v>0</v>
      </c>
      <c r="H2601">
        <v>0</v>
      </c>
    </row>
  </sheetData>
  <sortState xmlns:xlrd2="http://schemas.microsoft.com/office/spreadsheetml/2017/richdata2" ref="A2:H2602">
    <sortCondition descending="1" ref="E1:E260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DB404-1443-463C-9381-25268EEBA7CE}">
  <dimension ref="A1:H398"/>
  <sheetViews>
    <sheetView workbookViewId="0">
      <selection activeCell="H15" sqref="H15"/>
    </sheetView>
  </sheetViews>
  <sheetFormatPr defaultRowHeight="14.5" x14ac:dyDescent="0.35"/>
  <cols>
    <col min="1" max="1" width="107.1796875" bestFit="1" customWidth="1"/>
    <col min="2" max="2" width="13.54296875" customWidth="1"/>
    <col min="3" max="3" width="7.1796875" customWidth="1"/>
    <col min="4" max="4" width="11.54296875" customWidth="1"/>
    <col min="5" max="5" width="12.90625" customWidth="1"/>
    <col min="6" max="6" width="10" customWidth="1"/>
    <col min="7" max="7" width="12.54296875" customWidth="1"/>
    <col min="8" max="8" width="7.26953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635</v>
      </c>
      <c r="B2" s="1">
        <v>45658</v>
      </c>
      <c r="C2">
        <v>250</v>
      </c>
      <c r="D2" s="2">
        <v>0.09</v>
      </c>
      <c r="E2" s="3">
        <v>1.72</v>
      </c>
      <c r="F2" s="3">
        <v>21.54</v>
      </c>
      <c r="G2" s="2">
        <v>0.02</v>
      </c>
      <c r="H2">
        <v>0.34</v>
      </c>
    </row>
    <row r="3" spans="1:8" x14ac:dyDescent="0.35">
      <c r="A3" t="s">
        <v>657</v>
      </c>
      <c r="B3" s="1">
        <v>45658</v>
      </c>
      <c r="C3">
        <v>250</v>
      </c>
      <c r="D3" s="2">
        <v>0.34</v>
      </c>
      <c r="E3" s="3">
        <v>1.65</v>
      </c>
      <c r="F3" s="3">
        <v>7.59</v>
      </c>
      <c r="G3" s="2">
        <v>0</v>
      </c>
      <c r="H3">
        <v>0</v>
      </c>
    </row>
    <row r="4" spans="1:8" x14ac:dyDescent="0.35">
      <c r="A4" t="s">
        <v>665</v>
      </c>
      <c r="B4" s="1">
        <v>45663</v>
      </c>
      <c r="C4">
        <v>250</v>
      </c>
      <c r="D4" s="2">
        <v>0.08</v>
      </c>
      <c r="E4" s="3">
        <v>1.63</v>
      </c>
      <c r="F4" s="3">
        <v>26.65</v>
      </c>
      <c r="G4" s="2">
        <v>0.08</v>
      </c>
      <c r="H4">
        <v>0.24</v>
      </c>
    </row>
    <row r="5" spans="1:8" x14ac:dyDescent="0.35">
      <c r="A5" t="s">
        <v>1532</v>
      </c>
      <c r="B5" s="1">
        <v>45667</v>
      </c>
      <c r="C5">
        <v>250</v>
      </c>
      <c r="D5" s="2">
        <v>0.32</v>
      </c>
      <c r="E5" s="3">
        <v>0</v>
      </c>
      <c r="F5" s="3">
        <v>0</v>
      </c>
      <c r="G5" s="2">
        <v>0</v>
      </c>
      <c r="H5">
        <v>0</v>
      </c>
    </row>
    <row r="6" spans="1:8" x14ac:dyDescent="0.35">
      <c r="A6" t="s">
        <v>1094</v>
      </c>
      <c r="B6" s="1">
        <v>45668</v>
      </c>
      <c r="C6">
        <v>250</v>
      </c>
      <c r="D6" s="2">
        <v>0.06</v>
      </c>
      <c r="E6" s="3">
        <v>0.74</v>
      </c>
      <c r="F6" s="3">
        <v>15.25</v>
      </c>
      <c r="G6" s="2">
        <v>0.02</v>
      </c>
      <c r="H6">
        <v>0</v>
      </c>
    </row>
    <row r="7" spans="1:8" x14ac:dyDescent="0.35">
      <c r="A7" t="s">
        <v>162</v>
      </c>
      <c r="B7" s="1">
        <v>45670</v>
      </c>
      <c r="C7">
        <v>250</v>
      </c>
      <c r="D7" s="2">
        <v>0.22</v>
      </c>
      <c r="E7" s="3">
        <v>3.41</v>
      </c>
      <c r="F7" s="3">
        <v>19.670000000000002</v>
      </c>
      <c r="G7" s="2">
        <v>0</v>
      </c>
      <c r="H7">
        <v>0</v>
      </c>
    </row>
    <row r="8" spans="1:8" x14ac:dyDescent="0.35">
      <c r="A8" t="s">
        <v>478</v>
      </c>
      <c r="B8" s="1">
        <v>45670</v>
      </c>
      <c r="C8">
        <v>250</v>
      </c>
      <c r="D8" s="2">
        <v>0.08</v>
      </c>
      <c r="E8" s="3">
        <v>2.09</v>
      </c>
      <c r="F8" s="3">
        <v>25.33</v>
      </c>
      <c r="G8" s="2">
        <v>0.01</v>
      </c>
      <c r="H8">
        <v>0.61</v>
      </c>
    </row>
    <row r="9" spans="1:8" x14ac:dyDescent="0.35">
      <c r="A9" t="s">
        <v>170</v>
      </c>
      <c r="B9" s="1">
        <v>45673</v>
      </c>
      <c r="C9">
        <v>250</v>
      </c>
      <c r="D9" s="2">
        <v>0.1</v>
      </c>
      <c r="E9" s="3">
        <v>3.3</v>
      </c>
      <c r="F9" s="3">
        <v>52.01</v>
      </c>
      <c r="G9" s="2">
        <v>0</v>
      </c>
      <c r="H9">
        <v>0</v>
      </c>
    </row>
    <row r="10" spans="1:8" x14ac:dyDescent="0.35">
      <c r="A10" t="s">
        <v>1032</v>
      </c>
      <c r="B10" s="1">
        <v>45673</v>
      </c>
      <c r="C10">
        <v>250</v>
      </c>
      <c r="D10" s="2">
        <v>0.03</v>
      </c>
      <c r="E10" s="3">
        <v>0.89</v>
      </c>
      <c r="F10" s="3">
        <v>33.82</v>
      </c>
      <c r="G10" s="2">
        <v>0.06</v>
      </c>
      <c r="H10">
        <v>0.47</v>
      </c>
    </row>
    <row r="11" spans="1:8" x14ac:dyDescent="0.35">
      <c r="A11" t="s">
        <v>984</v>
      </c>
      <c r="B11" s="1">
        <v>45674</v>
      </c>
      <c r="C11">
        <v>250</v>
      </c>
      <c r="D11" s="2">
        <v>0.08</v>
      </c>
      <c r="E11" s="3">
        <v>1.01</v>
      </c>
      <c r="F11" s="3">
        <v>15.08</v>
      </c>
      <c r="G11" s="2">
        <v>0</v>
      </c>
      <c r="H11">
        <v>0</v>
      </c>
    </row>
    <row r="12" spans="1:8" x14ac:dyDescent="0.35">
      <c r="A12" t="s">
        <v>302</v>
      </c>
      <c r="B12" s="1">
        <v>45678</v>
      </c>
      <c r="C12">
        <v>250</v>
      </c>
      <c r="D12" s="2">
        <v>0.13</v>
      </c>
      <c r="E12" s="3">
        <v>2.5499999999999998</v>
      </c>
      <c r="F12" s="3">
        <v>20.67</v>
      </c>
      <c r="G12" s="2">
        <v>0</v>
      </c>
      <c r="H12">
        <v>0.28999999999999998</v>
      </c>
    </row>
    <row r="13" spans="1:8" x14ac:dyDescent="0.35">
      <c r="A13" t="s">
        <v>538</v>
      </c>
      <c r="B13" s="1">
        <v>45684</v>
      </c>
      <c r="C13">
        <v>250</v>
      </c>
      <c r="D13" s="2">
        <v>0.09</v>
      </c>
      <c r="E13" s="3">
        <v>1.94</v>
      </c>
      <c r="F13" s="3">
        <v>30.39</v>
      </c>
      <c r="G13" s="2">
        <v>0</v>
      </c>
      <c r="H13">
        <v>1</v>
      </c>
    </row>
    <row r="14" spans="1:8" x14ac:dyDescent="0.35">
      <c r="A14" t="s">
        <v>361</v>
      </c>
      <c r="B14" s="1">
        <v>45685</v>
      </c>
      <c r="C14">
        <v>250</v>
      </c>
      <c r="D14" s="2">
        <v>0.09</v>
      </c>
      <c r="E14" s="3">
        <v>2.38</v>
      </c>
      <c r="F14" s="3">
        <v>25.72</v>
      </c>
      <c r="G14" s="2">
        <v>0.01</v>
      </c>
      <c r="H14">
        <v>0.21</v>
      </c>
    </row>
    <row r="15" spans="1:8" x14ac:dyDescent="0.35">
      <c r="A15" t="s">
        <v>198</v>
      </c>
      <c r="B15" s="1">
        <v>45686</v>
      </c>
      <c r="C15">
        <v>250</v>
      </c>
      <c r="D15" s="2">
        <v>0.13</v>
      </c>
      <c r="E15" s="3">
        <v>3.13</v>
      </c>
      <c r="F15" s="3">
        <v>13.53</v>
      </c>
      <c r="G15" s="2">
        <v>0.03</v>
      </c>
      <c r="H15">
        <v>0</v>
      </c>
    </row>
    <row r="16" spans="1:8" x14ac:dyDescent="0.35">
      <c r="A16" t="s">
        <v>134</v>
      </c>
      <c r="B16" s="1">
        <v>45687</v>
      </c>
      <c r="C16">
        <v>250</v>
      </c>
      <c r="D16" s="2">
        <v>7.0000000000000007E-2</v>
      </c>
      <c r="E16" s="3">
        <v>3.7</v>
      </c>
      <c r="F16" s="3">
        <v>51.97</v>
      </c>
      <c r="G16" s="2">
        <v>0.02</v>
      </c>
      <c r="H16">
        <v>1.2</v>
      </c>
    </row>
    <row r="17" spans="1:8" x14ac:dyDescent="0.35">
      <c r="A17" t="s">
        <v>508</v>
      </c>
      <c r="B17" s="1">
        <v>45688</v>
      </c>
      <c r="C17">
        <v>250</v>
      </c>
      <c r="D17" s="2">
        <v>0.11</v>
      </c>
      <c r="E17" s="3">
        <v>2</v>
      </c>
      <c r="F17" s="3">
        <v>25.73</v>
      </c>
      <c r="G17" s="2">
        <v>0.05</v>
      </c>
      <c r="H17">
        <v>0</v>
      </c>
    </row>
    <row r="18" spans="1:8" x14ac:dyDescent="0.35">
      <c r="A18" t="s">
        <v>650</v>
      </c>
      <c r="B18" s="1">
        <v>45691</v>
      </c>
      <c r="C18">
        <v>250</v>
      </c>
      <c r="D18" s="2">
        <v>0.08</v>
      </c>
      <c r="E18" s="3">
        <v>1.67</v>
      </c>
      <c r="F18" s="3">
        <v>28.95</v>
      </c>
      <c r="G18" s="2">
        <v>0.03</v>
      </c>
      <c r="H18">
        <v>1.22</v>
      </c>
    </row>
    <row r="19" spans="1:8" x14ac:dyDescent="0.35">
      <c r="A19" t="s">
        <v>61</v>
      </c>
      <c r="B19" s="1">
        <v>45692</v>
      </c>
      <c r="C19">
        <v>250</v>
      </c>
      <c r="D19" s="2">
        <v>0.34</v>
      </c>
      <c r="E19" s="3">
        <v>5.35</v>
      </c>
      <c r="F19" s="3">
        <v>29.62</v>
      </c>
      <c r="G19" s="2">
        <v>0.02</v>
      </c>
      <c r="H19">
        <v>0.51</v>
      </c>
    </row>
    <row r="20" spans="1:8" x14ac:dyDescent="0.35">
      <c r="A20" t="s">
        <v>108</v>
      </c>
      <c r="B20" s="1">
        <v>45693</v>
      </c>
      <c r="C20">
        <v>250</v>
      </c>
      <c r="D20" s="2">
        <v>0.14000000000000001</v>
      </c>
      <c r="E20" s="3">
        <v>4.04</v>
      </c>
      <c r="F20" s="3">
        <v>37.53</v>
      </c>
      <c r="G20" s="2">
        <v>0.01</v>
      </c>
      <c r="H20">
        <v>0</v>
      </c>
    </row>
    <row r="21" spans="1:8" x14ac:dyDescent="0.35">
      <c r="A21" t="s">
        <v>403</v>
      </c>
      <c r="B21" s="1">
        <v>45695</v>
      </c>
      <c r="C21">
        <v>250</v>
      </c>
      <c r="D21" s="2">
        <v>0.09</v>
      </c>
      <c r="E21" s="3">
        <v>2.25</v>
      </c>
      <c r="F21" s="3">
        <v>31.46</v>
      </c>
      <c r="G21" s="2">
        <v>0.04</v>
      </c>
      <c r="H21">
        <v>0</v>
      </c>
    </row>
    <row r="22" spans="1:8" x14ac:dyDescent="0.35">
      <c r="A22" t="s">
        <v>777</v>
      </c>
      <c r="B22" s="1">
        <v>45695</v>
      </c>
      <c r="C22">
        <v>250</v>
      </c>
      <c r="D22" s="2">
        <v>0.05</v>
      </c>
      <c r="E22" s="3">
        <v>1.4</v>
      </c>
      <c r="F22" s="3">
        <v>28.48</v>
      </c>
      <c r="G22" s="2">
        <v>0.04</v>
      </c>
      <c r="H22">
        <v>0</v>
      </c>
    </row>
    <row r="23" spans="1:8" x14ac:dyDescent="0.35">
      <c r="A23" t="s">
        <v>539</v>
      </c>
      <c r="B23" s="1">
        <v>45700</v>
      </c>
      <c r="C23">
        <v>250</v>
      </c>
      <c r="D23" s="2">
        <v>0.13</v>
      </c>
      <c r="E23" s="3">
        <v>1.94</v>
      </c>
      <c r="F23" s="3">
        <v>20.010000000000002</v>
      </c>
      <c r="G23" s="2">
        <v>0</v>
      </c>
      <c r="H23">
        <v>0.72</v>
      </c>
    </row>
    <row r="24" spans="1:8" x14ac:dyDescent="0.35">
      <c r="A24" t="s">
        <v>702</v>
      </c>
      <c r="B24" s="1">
        <v>45700</v>
      </c>
      <c r="C24">
        <v>250</v>
      </c>
      <c r="D24" s="2">
        <v>0.08</v>
      </c>
      <c r="E24" s="3">
        <v>1.54</v>
      </c>
      <c r="F24" s="3">
        <v>29.07</v>
      </c>
      <c r="G24" s="2">
        <v>0.01</v>
      </c>
      <c r="H24">
        <v>0.1</v>
      </c>
    </row>
    <row r="25" spans="1:8" x14ac:dyDescent="0.35">
      <c r="A25" t="s">
        <v>329</v>
      </c>
      <c r="B25" s="1">
        <v>45701</v>
      </c>
      <c r="C25">
        <v>250</v>
      </c>
      <c r="D25" s="2">
        <v>0.06</v>
      </c>
      <c r="E25" s="3">
        <v>2.46</v>
      </c>
      <c r="F25" s="3">
        <v>41.04</v>
      </c>
      <c r="G25" s="2">
        <v>0.1</v>
      </c>
      <c r="H25">
        <v>0</v>
      </c>
    </row>
    <row r="26" spans="1:8" x14ac:dyDescent="0.35">
      <c r="A26" t="s">
        <v>301</v>
      </c>
      <c r="B26" s="1">
        <v>45708</v>
      </c>
      <c r="C26">
        <v>250</v>
      </c>
      <c r="D26" s="2">
        <v>0.42</v>
      </c>
      <c r="E26" s="3">
        <v>2.56</v>
      </c>
      <c r="F26" s="3">
        <v>11.73</v>
      </c>
      <c r="G26" s="2">
        <v>0</v>
      </c>
      <c r="H26">
        <v>0</v>
      </c>
    </row>
    <row r="27" spans="1:8" x14ac:dyDescent="0.35">
      <c r="A27" t="s">
        <v>931</v>
      </c>
      <c r="B27" s="1">
        <v>45708</v>
      </c>
      <c r="C27">
        <v>250</v>
      </c>
      <c r="D27" s="2">
        <v>0.09</v>
      </c>
      <c r="E27" s="3">
        <v>1.1299999999999999</v>
      </c>
      <c r="F27" s="3">
        <v>16.510000000000002</v>
      </c>
      <c r="G27" s="2">
        <v>0.02</v>
      </c>
      <c r="H27">
        <v>1.76</v>
      </c>
    </row>
    <row r="28" spans="1:8" x14ac:dyDescent="0.35">
      <c r="A28" t="s">
        <v>76</v>
      </c>
      <c r="B28" s="1">
        <v>45712</v>
      </c>
      <c r="C28">
        <v>250</v>
      </c>
      <c r="D28" s="2">
        <v>0.09</v>
      </c>
      <c r="E28" s="3">
        <v>4.82</v>
      </c>
      <c r="F28" s="3">
        <v>52.19</v>
      </c>
      <c r="G28" s="2">
        <v>0.05</v>
      </c>
      <c r="H28">
        <v>0.85</v>
      </c>
    </row>
    <row r="29" spans="1:8" x14ac:dyDescent="0.35">
      <c r="A29" t="s">
        <v>232</v>
      </c>
      <c r="B29" s="1">
        <v>45714</v>
      </c>
      <c r="C29">
        <v>250</v>
      </c>
      <c r="D29" s="2">
        <v>0.13</v>
      </c>
      <c r="E29" s="3">
        <v>2.89</v>
      </c>
      <c r="F29" s="3">
        <v>24.03</v>
      </c>
      <c r="G29" s="2">
        <v>0.01</v>
      </c>
      <c r="H29">
        <v>1.06</v>
      </c>
    </row>
    <row r="30" spans="1:8" x14ac:dyDescent="0.35">
      <c r="A30" t="s">
        <v>183</v>
      </c>
      <c r="B30" s="1">
        <v>45716</v>
      </c>
      <c r="C30">
        <v>250</v>
      </c>
      <c r="D30" s="2">
        <v>0.33</v>
      </c>
      <c r="E30" s="3">
        <v>3.22</v>
      </c>
      <c r="F30" s="3">
        <v>13.93</v>
      </c>
      <c r="G30" s="2">
        <v>0</v>
      </c>
      <c r="H30">
        <v>0.03</v>
      </c>
    </row>
    <row r="31" spans="1:8" x14ac:dyDescent="0.35">
      <c r="A31" t="s">
        <v>48</v>
      </c>
      <c r="B31" s="1">
        <v>45723</v>
      </c>
      <c r="C31">
        <v>250</v>
      </c>
      <c r="D31" s="2">
        <v>7.0000000000000007E-2</v>
      </c>
      <c r="E31" s="3">
        <v>5.79</v>
      </c>
      <c r="F31" s="3">
        <v>84.74</v>
      </c>
      <c r="G31" s="2">
        <v>0</v>
      </c>
      <c r="H31">
        <v>0.03</v>
      </c>
    </row>
    <row r="32" spans="1:8" x14ac:dyDescent="0.35">
      <c r="A32" t="s">
        <v>581</v>
      </c>
      <c r="B32" s="1">
        <v>45725</v>
      </c>
      <c r="C32">
        <v>250</v>
      </c>
      <c r="D32" s="2">
        <v>0.11</v>
      </c>
      <c r="E32" s="3">
        <v>1.85</v>
      </c>
      <c r="F32" s="3">
        <v>18.66</v>
      </c>
      <c r="G32" s="2">
        <v>0.04</v>
      </c>
      <c r="H32">
        <v>0.37</v>
      </c>
    </row>
    <row r="33" spans="1:8" x14ac:dyDescent="0.35">
      <c r="A33" t="s">
        <v>398</v>
      </c>
      <c r="B33" s="1">
        <v>45726</v>
      </c>
      <c r="C33">
        <v>250</v>
      </c>
      <c r="D33" s="2">
        <v>0.14000000000000001</v>
      </c>
      <c r="E33" s="3">
        <v>2.2599999999999998</v>
      </c>
      <c r="F33" s="3">
        <v>22.71</v>
      </c>
      <c r="G33" s="2">
        <v>0</v>
      </c>
      <c r="H33">
        <v>0</v>
      </c>
    </row>
    <row r="34" spans="1:8" x14ac:dyDescent="0.35">
      <c r="A34" t="s">
        <v>378</v>
      </c>
      <c r="B34" s="1">
        <v>45728</v>
      </c>
      <c r="C34">
        <v>250</v>
      </c>
      <c r="D34" s="2">
        <v>0.09</v>
      </c>
      <c r="E34" s="3">
        <v>2.33</v>
      </c>
      <c r="F34" s="3">
        <v>42.05</v>
      </c>
      <c r="G34" s="2">
        <v>0</v>
      </c>
      <c r="H34">
        <v>0</v>
      </c>
    </row>
    <row r="35" spans="1:8" x14ac:dyDescent="0.35">
      <c r="A35" t="s">
        <v>896</v>
      </c>
      <c r="B35" s="1">
        <v>45733</v>
      </c>
      <c r="C35">
        <v>250</v>
      </c>
      <c r="D35" s="2">
        <v>7.0000000000000007E-2</v>
      </c>
      <c r="E35" s="3">
        <v>1.19</v>
      </c>
      <c r="F35" s="3">
        <v>24.01</v>
      </c>
      <c r="G35" s="2">
        <v>0.02</v>
      </c>
      <c r="H35">
        <v>0</v>
      </c>
    </row>
    <row r="36" spans="1:8" x14ac:dyDescent="0.35">
      <c r="A36" t="s">
        <v>907</v>
      </c>
      <c r="B36" s="1">
        <v>45735</v>
      </c>
      <c r="C36">
        <v>250</v>
      </c>
      <c r="D36" s="2">
        <v>0.06</v>
      </c>
      <c r="E36" s="3">
        <v>1.17</v>
      </c>
      <c r="F36" s="3">
        <v>20.55</v>
      </c>
      <c r="G36" s="2">
        <v>0.05</v>
      </c>
      <c r="H36">
        <v>0.47</v>
      </c>
    </row>
    <row r="37" spans="1:8" x14ac:dyDescent="0.35">
      <c r="A37" t="s">
        <v>146</v>
      </c>
      <c r="B37" s="1">
        <v>45736</v>
      </c>
      <c r="C37">
        <v>250</v>
      </c>
      <c r="D37" s="2">
        <v>0.16</v>
      </c>
      <c r="E37" s="3">
        <v>3.57</v>
      </c>
      <c r="F37" s="3">
        <v>31.59</v>
      </c>
      <c r="G37" s="2">
        <v>0.03</v>
      </c>
      <c r="H37">
        <v>1.48</v>
      </c>
    </row>
    <row r="38" spans="1:8" x14ac:dyDescent="0.35">
      <c r="A38" t="s">
        <v>788</v>
      </c>
      <c r="B38" s="1">
        <v>45741</v>
      </c>
      <c r="C38">
        <v>250</v>
      </c>
      <c r="D38" s="2">
        <v>0.08</v>
      </c>
      <c r="E38" s="3">
        <v>1.38</v>
      </c>
      <c r="F38" s="3">
        <v>22.95</v>
      </c>
      <c r="G38" s="2">
        <v>0.02</v>
      </c>
      <c r="H38">
        <v>0</v>
      </c>
    </row>
    <row r="39" spans="1:8" x14ac:dyDescent="0.35">
      <c r="A39" t="s">
        <v>339</v>
      </c>
      <c r="B39" s="1">
        <v>45742</v>
      </c>
      <c r="C39">
        <v>250</v>
      </c>
      <c r="D39" s="2">
        <v>0.49</v>
      </c>
      <c r="E39" s="3">
        <v>2.4300000000000002</v>
      </c>
      <c r="F39" s="3">
        <v>9.83</v>
      </c>
      <c r="G39" s="2">
        <v>0</v>
      </c>
      <c r="H39">
        <v>0</v>
      </c>
    </row>
    <row r="40" spans="1:8" x14ac:dyDescent="0.35">
      <c r="A40" t="s">
        <v>51</v>
      </c>
      <c r="B40" s="1">
        <v>45743</v>
      </c>
      <c r="C40">
        <v>250</v>
      </c>
      <c r="D40" s="2">
        <v>0.16</v>
      </c>
      <c r="E40" s="3">
        <v>5.72</v>
      </c>
      <c r="F40" s="3">
        <v>60.01</v>
      </c>
      <c r="G40" s="2">
        <v>0</v>
      </c>
      <c r="H40">
        <v>0.51</v>
      </c>
    </row>
    <row r="41" spans="1:8" x14ac:dyDescent="0.35">
      <c r="A41" t="s">
        <v>293</v>
      </c>
      <c r="B41" s="1">
        <v>45743</v>
      </c>
      <c r="C41">
        <v>250</v>
      </c>
      <c r="D41" s="2">
        <v>7.0000000000000007E-2</v>
      </c>
      <c r="E41" s="3">
        <v>2.58</v>
      </c>
      <c r="F41" s="3">
        <v>50.15</v>
      </c>
      <c r="G41" s="2">
        <v>0.1</v>
      </c>
      <c r="H41">
        <v>0.77</v>
      </c>
    </row>
    <row r="42" spans="1:8" x14ac:dyDescent="0.35">
      <c r="A42" t="s">
        <v>542</v>
      </c>
      <c r="B42" s="1">
        <v>45744</v>
      </c>
      <c r="C42">
        <v>250</v>
      </c>
      <c r="D42" s="2">
        <v>0.14000000000000001</v>
      </c>
      <c r="E42" s="3">
        <v>1.93</v>
      </c>
      <c r="F42" s="3">
        <v>13.5</v>
      </c>
      <c r="G42" s="2">
        <v>0</v>
      </c>
      <c r="H42">
        <v>1.04</v>
      </c>
    </row>
    <row r="43" spans="1:8" x14ac:dyDescent="0.35">
      <c r="A43" t="s">
        <v>525</v>
      </c>
      <c r="B43" s="1">
        <v>45745</v>
      </c>
      <c r="C43">
        <v>250</v>
      </c>
      <c r="D43" s="2">
        <v>0.3</v>
      </c>
      <c r="E43" s="3">
        <v>1.96</v>
      </c>
      <c r="F43" s="3">
        <v>12.77</v>
      </c>
      <c r="G43" s="2">
        <v>0.01</v>
      </c>
      <c r="H43">
        <v>0</v>
      </c>
    </row>
    <row r="44" spans="1:8" x14ac:dyDescent="0.35">
      <c r="A44" t="s">
        <v>370</v>
      </c>
      <c r="B44" s="1">
        <v>45747</v>
      </c>
      <c r="C44">
        <v>250</v>
      </c>
      <c r="D44" s="2">
        <v>7.0000000000000007E-2</v>
      </c>
      <c r="E44" s="3">
        <v>2.36</v>
      </c>
      <c r="F44" s="3">
        <v>28.69</v>
      </c>
      <c r="G44" s="2">
        <v>0.03</v>
      </c>
      <c r="H44">
        <v>0</v>
      </c>
    </row>
    <row r="45" spans="1:8" x14ac:dyDescent="0.35">
      <c r="A45" t="s">
        <v>444</v>
      </c>
      <c r="B45" s="1">
        <v>45750</v>
      </c>
      <c r="C45">
        <v>250</v>
      </c>
      <c r="D45" s="2">
        <v>0.13</v>
      </c>
      <c r="E45" s="3">
        <v>2.16</v>
      </c>
      <c r="F45" s="3">
        <v>23.79</v>
      </c>
      <c r="G45" s="2">
        <v>0</v>
      </c>
      <c r="H45">
        <v>0</v>
      </c>
    </row>
    <row r="46" spans="1:8" x14ac:dyDescent="0.35">
      <c r="A46" t="s">
        <v>93</v>
      </c>
      <c r="B46" s="1">
        <v>45754</v>
      </c>
      <c r="C46">
        <v>250</v>
      </c>
      <c r="D46" s="2">
        <v>0.19</v>
      </c>
      <c r="E46" s="3">
        <v>4.3</v>
      </c>
      <c r="F46" s="3">
        <v>22.68</v>
      </c>
      <c r="G46" s="2">
        <v>0</v>
      </c>
      <c r="H46">
        <v>1.1100000000000001</v>
      </c>
    </row>
    <row r="47" spans="1:8" x14ac:dyDescent="0.35">
      <c r="A47" t="s">
        <v>757</v>
      </c>
      <c r="B47" s="1">
        <v>45754</v>
      </c>
      <c r="C47">
        <v>250</v>
      </c>
      <c r="D47" s="2">
        <v>0.19</v>
      </c>
      <c r="E47" s="3">
        <v>1.45</v>
      </c>
      <c r="F47" s="3">
        <v>14.41</v>
      </c>
      <c r="G47" s="2">
        <v>0.01</v>
      </c>
      <c r="H47">
        <v>0</v>
      </c>
    </row>
    <row r="48" spans="1:8" x14ac:dyDescent="0.35">
      <c r="A48" t="s">
        <v>45</v>
      </c>
      <c r="B48" s="1">
        <v>45755</v>
      </c>
      <c r="C48">
        <v>250</v>
      </c>
      <c r="D48" s="2">
        <v>0.08</v>
      </c>
      <c r="E48" s="3">
        <v>6.01</v>
      </c>
      <c r="F48" s="3">
        <v>75.33</v>
      </c>
      <c r="G48" s="2">
        <v>0.03</v>
      </c>
      <c r="H48">
        <v>0.59</v>
      </c>
    </row>
    <row r="49" spans="1:8" x14ac:dyDescent="0.35">
      <c r="A49" t="s">
        <v>248</v>
      </c>
      <c r="B49" s="1">
        <v>45755</v>
      </c>
      <c r="C49">
        <v>250</v>
      </c>
      <c r="D49" s="2">
        <v>0.1</v>
      </c>
      <c r="E49" s="3">
        <v>2.79</v>
      </c>
      <c r="F49" s="3">
        <v>31.32</v>
      </c>
      <c r="G49" s="2">
        <v>0.02</v>
      </c>
      <c r="H49">
        <v>1.27</v>
      </c>
    </row>
    <row r="50" spans="1:8" x14ac:dyDescent="0.35">
      <c r="A50" t="s">
        <v>224</v>
      </c>
      <c r="B50" s="1">
        <v>45758</v>
      </c>
      <c r="C50">
        <v>250</v>
      </c>
      <c r="D50" s="2">
        <v>0.12</v>
      </c>
      <c r="E50" s="3">
        <v>2.96</v>
      </c>
      <c r="F50" s="3">
        <v>21.17</v>
      </c>
      <c r="G50" s="2">
        <v>0</v>
      </c>
      <c r="H50">
        <v>0.78</v>
      </c>
    </row>
    <row r="51" spans="1:8" x14ac:dyDescent="0.35">
      <c r="A51" t="s">
        <v>200</v>
      </c>
      <c r="B51" s="1">
        <v>45759</v>
      </c>
      <c r="C51">
        <v>250</v>
      </c>
      <c r="D51" s="2">
        <v>0.15</v>
      </c>
      <c r="E51" s="3">
        <v>3.12</v>
      </c>
      <c r="F51" s="3">
        <v>34.83</v>
      </c>
      <c r="G51" s="2">
        <v>0</v>
      </c>
      <c r="H51">
        <v>0.12</v>
      </c>
    </row>
    <row r="52" spans="1:8" x14ac:dyDescent="0.35">
      <c r="A52" t="s">
        <v>266</v>
      </c>
      <c r="B52" s="1">
        <v>45761</v>
      </c>
      <c r="C52">
        <v>250</v>
      </c>
      <c r="D52" s="2">
        <v>0.1</v>
      </c>
      <c r="E52" s="3">
        <v>2.7</v>
      </c>
      <c r="F52" s="3">
        <v>28.23</v>
      </c>
      <c r="G52" s="2">
        <v>0.13</v>
      </c>
      <c r="H52">
        <v>4.01</v>
      </c>
    </row>
    <row r="53" spans="1:8" x14ac:dyDescent="0.35">
      <c r="A53" t="s">
        <v>23</v>
      </c>
      <c r="B53" s="1">
        <v>45762</v>
      </c>
      <c r="C53">
        <v>250</v>
      </c>
      <c r="D53" s="2">
        <v>0.24</v>
      </c>
      <c r="E53" s="3">
        <v>9.81</v>
      </c>
      <c r="F53" s="3">
        <v>43.85</v>
      </c>
      <c r="G53" s="2">
        <v>0.02</v>
      </c>
      <c r="H53">
        <v>0.78</v>
      </c>
    </row>
    <row r="54" spans="1:8" x14ac:dyDescent="0.35">
      <c r="A54" t="s">
        <v>267</v>
      </c>
      <c r="B54" s="1">
        <v>45762</v>
      </c>
      <c r="C54">
        <v>250</v>
      </c>
      <c r="D54" s="2">
        <v>0.16</v>
      </c>
      <c r="E54" s="3">
        <v>2.7</v>
      </c>
      <c r="F54" s="3">
        <v>22.62</v>
      </c>
      <c r="G54" s="2">
        <v>0.01</v>
      </c>
      <c r="H54">
        <v>0.04</v>
      </c>
    </row>
    <row r="55" spans="1:8" x14ac:dyDescent="0.35">
      <c r="A55" t="s">
        <v>303</v>
      </c>
      <c r="B55" s="1">
        <v>45762</v>
      </c>
      <c r="C55">
        <v>250</v>
      </c>
      <c r="D55" s="2">
        <v>0.08</v>
      </c>
      <c r="E55" s="3">
        <v>2.5499999999999998</v>
      </c>
      <c r="F55" s="3">
        <v>35.950000000000003</v>
      </c>
      <c r="G55" s="2">
        <v>0.04</v>
      </c>
      <c r="H55">
        <v>0.69</v>
      </c>
    </row>
    <row r="56" spans="1:8" x14ac:dyDescent="0.35">
      <c r="A56" t="s">
        <v>470</v>
      </c>
      <c r="B56" s="1">
        <v>45762</v>
      </c>
      <c r="C56">
        <v>250</v>
      </c>
      <c r="D56" s="2">
        <v>0.1</v>
      </c>
      <c r="E56" s="3">
        <v>2.11</v>
      </c>
      <c r="F56" s="3">
        <v>21.71</v>
      </c>
      <c r="G56" s="2">
        <v>0.01</v>
      </c>
      <c r="H56">
        <v>0.74</v>
      </c>
    </row>
    <row r="57" spans="1:8" x14ac:dyDescent="0.35">
      <c r="A57" t="s">
        <v>172</v>
      </c>
      <c r="B57" s="1">
        <v>45763</v>
      </c>
      <c r="C57">
        <v>250</v>
      </c>
      <c r="D57" s="2">
        <v>0.43</v>
      </c>
      <c r="E57" s="3">
        <v>3.29</v>
      </c>
      <c r="F57" s="3">
        <v>14.72</v>
      </c>
      <c r="G57" s="2">
        <v>0</v>
      </c>
      <c r="H57">
        <v>0.08</v>
      </c>
    </row>
    <row r="58" spans="1:8" x14ac:dyDescent="0.35">
      <c r="A58" t="s">
        <v>592</v>
      </c>
      <c r="B58" s="1">
        <v>45763</v>
      </c>
      <c r="C58">
        <v>250</v>
      </c>
      <c r="D58" s="2">
        <v>0.09</v>
      </c>
      <c r="E58" s="3">
        <v>1.83</v>
      </c>
      <c r="F58" s="3">
        <v>24.63</v>
      </c>
      <c r="G58" s="2">
        <v>0.05</v>
      </c>
      <c r="H58">
        <v>0</v>
      </c>
    </row>
    <row r="59" spans="1:8" x14ac:dyDescent="0.35">
      <c r="A59" t="s">
        <v>364</v>
      </c>
      <c r="B59" s="1">
        <v>45764</v>
      </c>
      <c r="C59">
        <v>250</v>
      </c>
      <c r="D59" s="2">
        <v>0.15</v>
      </c>
      <c r="E59" s="3">
        <v>2.37</v>
      </c>
      <c r="F59" s="3">
        <v>22.71</v>
      </c>
      <c r="G59" s="2">
        <v>0</v>
      </c>
      <c r="H59">
        <v>0.08</v>
      </c>
    </row>
    <row r="60" spans="1:8" x14ac:dyDescent="0.35">
      <c r="A60" t="s">
        <v>426</v>
      </c>
      <c r="B60" s="1">
        <v>45770</v>
      </c>
      <c r="C60">
        <v>250</v>
      </c>
      <c r="D60" s="2">
        <v>0.09</v>
      </c>
      <c r="E60" s="3">
        <v>2.2000000000000002</v>
      </c>
      <c r="F60" s="3">
        <v>27.92</v>
      </c>
      <c r="G60" s="2">
        <v>0.01</v>
      </c>
      <c r="H60">
        <v>0.44</v>
      </c>
    </row>
    <row r="61" spans="1:8" x14ac:dyDescent="0.35">
      <c r="A61" t="s">
        <v>454</v>
      </c>
      <c r="B61" s="1">
        <v>45770</v>
      </c>
      <c r="C61">
        <v>250</v>
      </c>
      <c r="D61" s="2">
        <v>0.11</v>
      </c>
      <c r="E61" s="3">
        <v>2.14</v>
      </c>
      <c r="F61" s="3">
        <v>24.66</v>
      </c>
      <c r="G61" s="2">
        <v>0.04</v>
      </c>
      <c r="H61">
        <v>0.77</v>
      </c>
    </row>
    <row r="62" spans="1:8" x14ac:dyDescent="0.35">
      <c r="A62" t="s">
        <v>284</v>
      </c>
      <c r="B62" s="1">
        <v>45772</v>
      </c>
      <c r="C62">
        <v>250</v>
      </c>
      <c r="D62" s="2">
        <v>0.14000000000000001</v>
      </c>
      <c r="E62" s="3">
        <v>2.62</v>
      </c>
      <c r="F62" s="3">
        <v>19.78</v>
      </c>
      <c r="G62" s="2">
        <v>0.05</v>
      </c>
      <c r="H62">
        <v>1.49</v>
      </c>
    </row>
    <row r="63" spans="1:8" x14ac:dyDescent="0.35">
      <c r="A63" t="s">
        <v>349</v>
      </c>
      <c r="B63" s="1">
        <v>45772</v>
      </c>
      <c r="C63">
        <v>250</v>
      </c>
      <c r="D63" s="2">
        <v>0.11</v>
      </c>
      <c r="E63" s="3">
        <v>2.41</v>
      </c>
      <c r="F63" s="3">
        <v>31.57</v>
      </c>
      <c r="G63" s="2">
        <v>0.04</v>
      </c>
      <c r="H63">
        <v>0.03</v>
      </c>
    </row>
    <row r="64" spans="1:8" x14ac:dyDescent="0.35">
      <c r="A64" t="s">
        <v>149</v>
      </c>
      <c r="B64" s="1">
        <v>45778</v>
      </c>
      <c r="C64">
        <v>250</v>
      </c>
      <c r="D64" s="2">
        <v>0.2</v>
      </c>
      <c r="E64" s="3">
        <v>3.53</v>
      </c>
      <c r="F64" s="3">
        <v>17.21</v>
      </c>
      <c r="G64" s="2">
        <v>0.03</v>
      </c>
      <c r="H64">
        <v>0.47</v>
      </c>
    </row>
    <row r="65" spans="1:8" x14ac:dyDescent="0.35">
      <c r="A65" t="s">
        <v>430</v>
      </c>
      <c r="B65" s="1">
        <v>45780</v>
      </c>
      <c r="C65">
        <v>250</v>
      </c>
      <c r="D65" s="2">
        <v>0.15</v>
      </c>
      <c r="E65" s="3">
        <v>2.19</v>
      </c>
      <c r="F65" s="3">
        <v>16.54</v>
      </c>
      <c r="G65" s="2">
        <v>0.05</v>
      </c>
      <c r="H65">
        <v>0.55000000000000004</v>
      </c>
    </row>
    <row r="66" spans="1:8" x14ac:dyDescent="0.35">
      <c r="A66" t="s">
        <v>410</v>
      </c>
      <c r="B66" s="1">
        <v>45782</v>
      </c>
      <c r="C66">
        <v>250</v>
      </c>
      <c r="D66" s="2">
        <v>0.09</v>
      </c>
      <c r="E66" s="3">
        <v>2.2400000000000002</v>
      </c>
      <c r="F66" s="3">
        <v>33.76</v>
      </c>
      <c r="G66" s="2">
        <v>0.04</v>
      </c>
      <c r="H66">
        <v>0.11</v>
      </c>
    </row>
    <row r="67" spans="1:8" x14ac:dyDescent="0.35">
      <c r="A67" t="s">
        <v>674</v>
      </c>
      <c r="B67" s="1">
        <v>45785</v>
      </c>
      <c r="C67">
        <v>250</v>
      </c>
      <c r="D67" s="2">
        <v>0.12</v>
      </c>
      <c r="E67" s="3">
        <v>1.61</v>
      </c>
      <c r="F67" s="3">
        <v>21.27</v>
      </c>
      <c r="G67" s="2">
        <v>0.08</v>
      </c>
      <c r="H67">
        <v>0.81</v>
      </c>
    </row>
    <row r="68" spans="1:8" x14ac:dyDescent="0.35">
      <c r="A68" t="s">
        <v>404</v>
      </c>
      <c r="B68" s="1">
        <v>45790</v>
      </c>
      <c r="C68">
        <v>250</v>
      </c>
      <c r="D68" s="2">
        <v>0.1</v>
      </c>
      <c r="E68" s="3">
        <v>2.25</v>
      </c>
      <c r="F68" s="3">
        <v>34.33</v>
      </c>
      <c r="G68" s="2">
        <v>0.02</v>
      </c>
      <c r="H68">
        <v>0.09</v>
      </c>
    </row>
    <row r="69" spans="1:8" x14ac:dyDescent="0.35">
      <c r="A69" t="s">
        <v>543</v>
      </c>
      <c r="B69" s="1">
        <v>45791</v>
      </c>
      <c r="C69">
        <v>250</v>
      </c>
      <c r="D69" s="2">
        <v>0.09</v>
      </c>
      <c r="E69" s="3">
        <v>1.93</v>
      </c>
      <c r="F69" s="3">
        <v>25.53</v>
      </c>
      <c r="G69" s="2">
        <v>0.01</v>
      </c>
      <c r="H69">
        <v>0</v>
      </c>
    </row>
    <row r="70" spans="1:8" x14ac:dyDescent="0.35">
      <c r="A70" t="s">
        <v>608</v>
      </c>
      <c r="B70" s="1">
        <v>45791</v>
      </c>
      <c r="C70">
        <v>250</v>
      </c>
      <c r="D70" s="2">
        <v>0.12</v>
      </c>
      <c r="E70" s="3">
        <v>1.8</v>
      </c>
      <c r="F70" s="3">
        <v>15.53</v>
      </c>
      <c r="G70" s="2">
        <v>0.01</v>
      </c>
      <c r="H70">
        <v>0.65</v>
      </c>
    </row>
    <row r="71" spans="1:8" x14ac:dyDescent="0.35">
      <c r="A71" t="s">
        <v>209</v>
      </c>
      <c r="B71" s="1">
        <v>45793</v>
      </c>
      <c r="C71">
        <v>250</v>
      </c>
      <c r="D71" s="2">
        <v>0.15</v>
      </c>
      <c r="E71" s="3">
        <v>3.06</v>
      </c>
      <c r="F71" s="3">
        <v>34.67</v>
      </c>
      <c r="G71" s="2">
        <v>0</v>
      </c>
      <c r="H71">
        <v>0</v>
      </c>
    </row>
    <row r="72" spans="1:8" x14ac:dyDescent="0.35">
      <c r="A72" t="s">
        <v>294</v>
      </c>
      <c r="B72" s="1">
        <v>45794</v>
      </c>
      <c r="C72">
        <v>250</v>
      </c>
      <c r="D72" s="2">
        <v>0.16</v>
      </c>
      <c r="E72" s="3">
        <v>2.58</v>
      </c>
      <c r="F72" s="3">
        <v>25.56</v>
      </c>
      <c r="G72" s="2">
        <v>0</v>
      </c>
      <c r="H72">
        <v>0.39</v>
      </c>
    </row>
    <row r="73" spans="1:8" x14ac:dyDescent="0.35">
      <c r="A73" t="s">
        <v>263</v>
      </c>
      <c r="B73" s="1">
        <v>45795</v>
      </c>
      <c r="C73">
        <v>250</v>
      </c>
      <c r="D73" s="2">
        <v>0.11</v>
      </c>
      <c r="E73" s="3">
        <v>2.71</v>
      </c>
      <c r="F73" s="3">
        <v>24.77</v>
      </c>
      <c r="G73" s="2">
        <v>0.01</v>
      </c>
      <c r="H73">
        <v>0.03</v>
      </c>
    </row>
    <row r="74" spans="1:8" x14ac:dyDescent="0.35">
      <c r="A74" t="s">
        <v>102</v>
      </c>
      <c r="B74" s="1">
        <v>45796</v>
      </c>
      <c r="C74">
        <v>250</v>
      </c>
      <c r="D74" s="2">
        <v>0.21</v>
      </c>
      <c r="E74" s="3">
        <v>4.0999999999999996</v>
      </c>
      <c r="F74" s="3">
        <v>19.34</v>
      </c>
      <c r="G74" s="2">
        <v>0.03</v>
      </c>
      <c r="H74">
        <v>2.89</v>
      </c>
    </row>
    <row r="75" spans="1:8" x14ac:dyDescent="0.35">
      <c r="A75" t="s">
        <v>276</v>
      </c>
      <c r="B75" s="1">
        <v>45797</v>
      </c>
      <c r="C75">
        <v>250</v>
      </c>
      <c r="D75" s="2">
        <v>0.1</v>
      </c>
      <c r="E75" s="3">
        <v>2.65</v>
      </c>
      <c r="F75" s="3">
        <v>27.45</v>
      </c>
      <c r="G75" s="2">
        <v>0</v>
      </c>
      <c r="H75">
        <v>0.92</v>
      </c>
    </row>
    <row r="76" spans="1:8" x14ac:dyDescent="0.35">
      <c r="A76" t="s">
        <v>864</v>
      </c>
      <c r="B76" s="1">
        <v>45798</v>
      </c>
      <c r="C76">
        <v>250</v>
      </c>
      <c r="D76" s="2">
        <v>7.0000000000000007E-2</v>
      </c>
      <c r="E76" s="3">
        <v>1.24</v>
      </c>
      <c r="F76" s="3">
        <v>17.77</v>
      </c>
      <c r="G76" s="2">
        <v>0</v>
      </c>
      <c r="H76">
        <v>0.67</v>
      </c>
    </row>
    <row r="77" spans="1:8" x14ac:dyDescent="0.35">
      <c r="A77" t="s">
        <v>1413</v>
      </c>
      <c r="B77" s="1">
        <v>45801</v>
      </c>
      <c r="C77">
        <v>250</v>
      </c>
      <c r="D77" s="2">
        <v>0.45</v>
      </c>
      <c r="E77" s="3">
        <v>0.16</v>
      </c>
      <c r="F77" s="3">
        <v>0.28999999999999998</v>
      </c>
      <c r="G77" s="2">
        <v>0</v>
      </c>
      <c r="H77">
        <v>0</v>
      </c>
    </row>
    <row r="78" spans="1:8" x14ac:dyDescent="0.35">
      <c r="A78" t="s">
        <v>598</v>
      </c>
      <c r="B78" s="1">
        <v>45802</v>
      </c>
      <c r="C78">
        <v>250</v>
      </c>
      <c r="D78" s="2">
        <v>0.1</v>
      </c>
      <c r="E78" s="3">
        <v>1.82</v>
      </c>
      <c r="F78" s="3">
        <v>24.97</v>
      </c>
      <c r="G78" s="2">
        <v>0.03</v>
      </c>
      <c r="H78">
        <v>1.97</v>
      </c>
    </row>
    <row r="79" spans="1:8" x14ac:dyDescent="0.35">
      <c r="A79" t="s">
        <v>626</v>
      </c>
      <c r="B79" s="1">
        <v>45804</v>
      </c>
      <c r="C79">
        <v>250</v>
      </c>
      <c r="D79" s="2">
        <v>0.14000000000000001</v>
      </c>
      <c r="E79" s="3">
        <v>1.74</v>
      </c>
      <c r="F79" s="3">
        <v>18.37</v>
      </c>
      <c r="G79" s="2">
        <v>0</v>
      </c>
      <c r="H79">
        <v>0.26</v>
      </c>
    </row>
    <row r="80" spans="1:8" x14ac:dyDescent="0.35">
      <c r="A80" t="s">
        <v>445</v>
      </c>
      <c r="B80" s="1">
        <v>45806</v>
      </c>
      <c r="C80">
        <v>250</v>
      </c>
      <c r="D80" s="2">
        <v>0.12</v>
      </c>
      <c r="E80" s="3">
        <v>2.16</v>
      </c>
      <c r="F80" s="3">
        <v>23.87</v>
      </c>
      <c r="G80" s="2">
        <v>0.03</v>
      </c>
      <c r="H80">
        <v>0.84</v>
      </c>
    </row>
    <row r="81" spans="1:8" x14ac:dyDescent="0.35">
      <c r="A81" t="s">
        <v>254</v>
      </c>
      <c r="B81" s="1">
        <v>45809</v>
      </c>
      <c r="C81">
        <v>250</v>
      </c>
      <c r="D81" s="2">
        <v>0.15</v>
      </c>
      <c r="E81" s="3">
        <v>2.75</v>
      </c>
      <c r="F81" s="3">
        <v>32.76</v>
      </c>
      <c r="G81" s="2">
        <v>0</v>
      </c>
      <c r="H81">
        <v>0.08</v>
      </c>
    </row>
    <row r="82" spans="1:8" x14ac:dyDescent="0.35">
      <c r="A82" t="s">
        <v>258</v>
      </c>
      <c r="B82" s="1">
        <v>45810</v>
      </c>
      <c r="C82">
        <v>250</v>
      </c>
      <c r="D82" s="2">
        <v>0.15</v>
      </c>
      <c r="E82" s="3">
        <v>2.74</v>
      </c>
      <c r="F82" s="3">
        <v>24.97</v>
      </c>
      <c r="G82" s="2">
        <v>0.01</v>
      </c>
      <c r="H82">
        <v>0</v>
      </c>
    </row>
    <row r="83" spans="1:8" x14ac:dyDescent="0.35">
      <c r="A83" t="s">
        <v>42</v>
      </c>
      <c r="B83" s="1">
        <v>45812</v>
      </c>
      <c r="C83">
        <v>250</v>
      </c>
      <c r="D83" s="2">
        <v>0.08</v>
      </c>
      <c r="E83" s="3">
        <v>6.19</v>
      </c>
      <c r="F83" s="3">
        <v>75.36</v>
      </c>
      <c r="G83" s="2">
        <v>0.02</v>
      </c>
      <c r="H83">
        <v>0.23</v>
      </c>
    </row>
    <row r="84" spans="1:8" x14ac:dyDescent="0.35">
      <c r="A84" t="s">
        <v>71</v>
      </c>
      <c r="B84" s="1">
        <v>45812</v>
      </c>
      <c r="C84">
        <v>250</v>
      </c>
      <c r="D84" s="2">
        <v>0.32</v>
      </c>
      <c r="E84" s="3">
        <v>5.03</v>
      </c>
      <c r="F84" s="3">
        <v>30.16</v>
      </c>
      <c r="G84" s="2">
        <v>0.01</v>
      </c>
      <c r="H84">
        <v>0.42</v>
      </c>
    </row>
    <row r="85" spans="1:8" x14ac:dyDescent="0.35">
      <c r="A85" t="s">
        <v>463</v>
      </c>
      <c r="B85" s="1">
        <v>45813</v>
      </c>
      <c r="C85">
        <v>250</v>
      </c>
      <c r="D85" s="2">
        <v>7.0000000000000007E-2</v>
      </c>
      <c r="E85" s="3">
        <v>2.12</v>
      </c>
      <c r="F85" s="3">
        <v>36.979999999999997</v>
      </c>
      <c r="G85" s="2">
        <v>0.04</v>
      </c>
      <c r="H85">
        <v>1.77</v>
      </c>
    </row>
    <row r="86" spans="1:8" x14ac:dyDescent="0.35">
      <c r="A86" t="s">
        <v>471</v>
      </c>
      <c r="B86" s="1">
        <v>45819</v>
      </c>
      <c r="C86">
        <v>250</v>
      </c>
      <c r="D86" s="2">
        <v>0.24</v>
      </c>
      <c r="E86" s="3">
        <v>2.11</v>
      </c>
      <c r="F86" s="3">
        <v>8.69</v>
      </c>
      <c r="G86" s="2">
        <v>0</v>
      </c>
      <c r="H86">
        <v>0.59</v>
      </c>
    </row>
    <row r="87" spans="1:8" x14ac:dyDescent="0.35">
      <c r="A87" t="s">
        <v>651</v>
      </c>
      <c r="B87" s="1">
        <v>45819</v>
      </c>
      <c r="C87">
        <v>250</v>
      </c>
      <c r="D87" s="2">
        <v>0.09</v>
      </c>
      <c r="E87" s="3">
        <v>1.67</v>
      </c>
      <c r="F87" s="3">
        <v>25.26</v>
      </c>
      <c r="G87" s="2">
        <v>0.05</v>
      </c>
      <c r="H87">
        <v>0.25</v>
      </c>
    </row>
    <row r="88" spans="1:8" x14ac:dyDescent="0.35">
      <c r="A88" t="s">
        <v>526</v>
      </c>
      <c r="B88" s="1">
        <v>45820</v>
      </c>
      <c r="C88">
        <v>250</v>
      </c>
      <c r="D88" s="2">
        <v>7.0000000000000007E-2</v>
      </c>
      <c r="E88" s="3">
        <v>1.96</v>
      </c>
      <c r="F88" s="3">
        <v>40.369999999999997</v>
      </c>
      <c r="G88" s="2">
        <v>0.04</v>
      </c>
      <c r="H88">
        <v>1.4</v>
      </c>
    </row>
    <row r="89" spans="1:8" x14ac:dyDescent="0.35">
      <c r="A89" t="s">
        <v>781</v>
      </c>
      <c r="B89" s="1">
        <v>45821</v>
      </c>
      <c r="C89">
        <v>250</v>
      </c>
      <c r="D89" s="2">
        <v>7.0000000000000007E-2</v>
      </c>
      <c r="E89" s="3">
        <v>1.39</v>
      </c>
      <c r="F89" s="3">
        <v>28.72</v>
      </c>
      <c r="G89" s="2">
        <v>0.01</v>
      </c>
      <c r="H89">
        <v>1.59</v>
      </c>
    </row>
    <row r="90" spans="1:8" x14ac:dyDescent="0.35">
      <c r="A90" t="s">
        <v>887</v>
      </c>
      <c r="B90" s="1">
        <v>45821</v>
      </c>
      <c r="C90">
        <v>250</v>
      </c>
      <c r="D90" s="2">
        <v>0.1</v>
      </c>
      <c r="E90" s="3">
        <v>1.21</v>
      </c>
      <c r="F90" s="3">
        <v>16.420000000000002</v>
      </c>
      <c r="G90" s="2">
        <v>0.01</v>
      </c>
      <c r="H90">
        <v>0.56000000000000005</v>
      </c>
    </row>
    <row r="91" spans="1:8" x14ac:dyDescent="0.35">
      <c r="A91" t="s">
        <v>707</v>
      </c>
      <c r="B91" s="1">
        <v>45824</v>
      </c>
      <c r="C91">
        <v>250</v>
      </c>
      <c r="D91" s="2">
        <v>0.06</v>
      </c>
      <c r="E91" s="3">
        <v>1.53</v>
      </c>
      <c r="F91" s="3">
        <v>29.28</v>
      </c>
      <c r="G91" s="2">
        <v>0.06</v>
      </c>
      <c r="H91">
        <v>0.24</v>
      </c>
    </row>
    <row r="92" spans="1:8" x14ac:dyDescent="0.35">
      <c r="A92" t="s">
        <v>25</v>
      </c>
      <c r="B92" s="1">
        <v>45826</v>
      </c>
      <c r="C92">
        <v>250</v>
      </c>
      <c r="D92" s="2">
        <v>0.5</v>
      </c>
      <c r="E92" s="3">
        <v>9.15</v>
      </c>
      <c r="F92" s="3">
        <v>25.1</v>
      </c>
      <c r="G92" s="2">
        <v>0.06</v>
      </c>
      <c r="H92">
        <v>0.24</v>
      </c>
    </row>
    <row r="93" spans="1:8" x14ac:dyDescent="0.35">
      <c r="A93" t="s">
        <v>17</v>
      </c>
      <c r="B93" s="1">
        <v>45827</v>
      </c>
      <c r="C93">
        <v>250</v>
      </c>
      <c r="D93" s="2">
        <v>0.55000000000000004</v>
      </c>
      <c r="E93" s="3">
        <v>11.64</v>
      </c>
      <c r="F93" s="3">
        <v>29.69</v>
      </c>
      <c r="G93" s="2">
        <v>7.0000000000000007E-2</v>
      </c>
      <c r="H93">
        <v>4.33</v>
      </c>
    </row>
    <row r="94" spans="1:8" x14ac:dyDescent="0.35">
      <c r="A94" t="s">
        <v>39</v>
      </c>
      <c r="B94" s="1">
        <v>45828</v>
      </c>
      <c r="C94">
        <v>250</v>
      </c>
      <c r="D94" s="2">
        <v>0.06</v>
      </c>
      <c r="E94" s="3">
        <v>6.42</v>
      </c>
      <c r="F94" s="3">
        <v>133.07</v>
      </c>
      <c r="G94" s="2">
        <v>0.02</v>
      </c>
      <c r="H94">
        <v>8.3800000000000008</v>
      </c>
    </row>
    <row r="95" spans="1:8" x14ac:dyDescent="0.35">
      <c r="A95" t="s">
        <v>813</v>
      </c>
      <c r="B95" s="1">
        <v>45828</v>
      </c>
      <c r="C95">
        <v>250</v>
      </c>
      <c r="D95" s="2">
        <v>0.06</v>
      </c>
      <c r="E95" s="3">
        <v>1.34</v>
      </c>
      <c r="F95" s="3">
        <v>23.02</v>
      </c>
      <c r="G95" s="2">
        <v>0.1</v>
      </c>
      <c r="H95">
        <v>0.28999999999999998</v>
      </c>
    </row>
    <row r="96" spans="1:8" x14ac:dyDescent="0.35">
      <c r="A96" t="s">
        <v>53</v>
      </c>
      <c r="B96" s="1">
        <v>45832</v>
      </c>
      <c r="C96">
        <v>250</v>
      </c>
      <c r="D96" s="2">
        <v>0.32</v>
      </c>
      <c r="E96" s="3">
        <v>5.5</v>
      </c>
      <c r="F96" s="3">
        <v>23.81</v>
      </c>
      <c r="G96" s="2">
        <v>0.01</v>
      </c>
      <c r="H96">
        <v>0.03</v>
      </c>
    </row>
    <row r="97" spans="1:8" x14ac:dyDescent="0.35">
      <c r="A97" t="s">
        <v>148</v>
      </c>
      <c r="B97" s="1">
        <v>45832</v>
      </c>
      <c r="C97">
        <v>250</v>
      </c>
      <c r="D97" s="2">
        <v>0.08</v>
      </c>
      <c r="E97" s="3">
        <v>3.56</v>
      </c>
      <c r="F97" s="3">
        <v>44.64</v>
      </c>
      <c r="G97" s="2">
        <v>0</v>
      </c>
      <c r="H97">
        <v>0.21</v>
      </c>
    </row>
    <row r="98" spans="1:8" x14ac:dyDescent="0.35">
      <c r="A98" t="s">
        <v>388</v>
      </c>
      <c r="B98" s="1">
        <v>45833</v>
      </c>
      <c r="C98">
        <v>250</v>
      </c>
      <c r="D98" s="2">
        <v>0.1</v>
      </c>
      <c r="E98" s="3">
        <v>2.2999999999999998</v>
      </c>
      <c r="F98" s="3">
        <v>26.44</v>
      </c>
      <c r="G98" s="2">
        <v>0.01</v>
      </c>
      <c r="H98">
        <v>0.8</v>
      </c>
    </row>
    <row r="99" spans="1:8" x14ac:dyDescent="0.35">
      <c r="A99" t="s">
        <v>142</v>
      </c>
      <c r="B99" s="1">
        <v>45836</v>
      </c>
      <c r="C99">
        <v>250</v>
      </c>
      <c r="D99" s="2">
        <v>0.08</v>
      </c>
      <c r="E99" s="3">
        <v>3.6</v>
      </c>
      <c r="F99" s="3">
        <v>46.16</v>
      </c>
      <c r="G99" s="2">
        <v>0</v>
      </c>
      <c r="H99">
        <v>1.39</v>
      </c>
    </row>
    <row r="100" spans="1:8" x14ac:dyDescent="0.35">
      <c r="A100" t="s">
        <v>332</v>
      </c>
      <c r="B100" s="1">
        <v>45837</v>
      </c>
      <c r="C100">
        <v>250</v>
      </c>
      <c r="D100" s="2">
        <v>0.54</v>
      </c>
      <c r="E100" s="3">
        <v>2.4500000000000002</v>
      </c>
      <c r="F100" s="3">
        <v>4.5599999999999996</v>
      </c>
      <c r="G100" s="2">
        <v>0</v>
      </c>
      <c r="H100">
        <v>0.61</v>
      </c>
    </row>
    <row r="101" spans="1:8" x14ac:dyDescent="0.35">
      <c r="A101" t="s">
        <v>464</v>
      </c>
      <c r="B101" s="1">
        <v>45837</v>
      </c>
      <c r="C101">
        <v>250</v>
      </c>
      <c r="D101" s="2">
        <v>0.14000000000000001</v>
      </c>
      <c r="E101" s="3">
        <v>2.12</v>
      </c>
      <c r="F101" s="3">
        <v>22.63</v>
      </c>
      <c r="G101" s="2">
        <v>0</v>
      </c>
      <c r="H101">
        <v>1.17</v>
      </c>
    </row>
    <row r="102" spans="1:8" x14ac:dyDescent="0.35">
      <c r="A102" t="s">
        <v>91</v>
      </c>
      <c r="B102" s="1">
        <v>45838</v>
      </c>
      <c r="C102">
        <v>250</v>
      </c>
      <c r="D102" s="2">
        <v>0.19</v>
      </c>
      <c r="E102" s="3">
        <v>4.3499999999999996</v>
      </c>
      <c r="F102" s="3">
        <v>29.47</v>
      </c>
      <c r="G102" s="2">
        <v>7.0000000000000007E-2</v>
      </c>
      <c r="H102">
        <v>0.55000000000000004</v>
      </c>
    </row>
    <row r="103" spans="1:8" x14ac:dyDescent="0.35">
      <c r="A103" t="s">
        <v>600</v>
      </c>
      <c r="B103" s="1">
        <v>45839</v>
      </c>
      <c r="C103">
        <v>250</v>
      </c>
      <c r="D103" s="2">
        <v>0.25</v>
      </c>
      <c r="E103" s="3">
        <v>1.81</v>
      </c>
      <c r="F103" s="3">
        <v>13.23</v>
      </c>
      <c r="G103" s="2">
        <v>0</v>
      </c>
      <c r="H103">
        <v>1.19</v>
      </c>
    </row>
    <row r="104" spans="1:8" x14ac:dyDescent="0.35">
      <c r="A104" t="s">
        <v>405</v>
      </c>
      <c r="B104" s="1">
        <v>45848</v>
      </c>
      <c r="C104">
        <v>250</v>
      </c>
      <c r="D104" s="2">
        <v>0.15</v>
      </c>
      <c r="E104" s="3">
        <v>2.25</v>
      </c>
      <c r="F104" s="3">
        <v>20.41</v>
      </c>
      <c r="G104" s="2">
        <v>0</v>
      </c>
      <c r="H104">
        <v>1.52</v>
      </c>
    </row>
    <row r="105" spans="1:8" x14ac:dyDescent="0.35">
      <c r="A105" t="s">
        <v>323</v>
      </c>
      <c r="B105" s="1">
        <v>45850</v>
      </c>
      <c r="C105">
        <v>250</v>
      </c>
      <c r="D105" s="2">
        <v>0.33</v>
      </c>
      <c r="E105" s="3">
        <v>2.48</v>
      </c>
      <c r="F105" s="3">
        <v>14.85</v>
      </c>
      <c r="G105" s="2">
        <v>0</v>
      </c>
      <c r="H105">
        <v>1.24</v>
      </c>
    </row>
    <row r="106" spans="1:8" x14ac:dyDescent="0.35">
      <c r="A106" t="s">
        <v>295</v>
      </c>
      <c r="B106" s="1">
        <v>45853</v>
      </c>
      <c r="C106">
        <v>250</v>
      </c>
      <c r="D106" s="2">
        <v>0.31</v>
      </c>
      <c r="E106" s="3">
        <v>2.58</v>
      </c>
      <c r="F106" s="3">
        <v>8.41</v>
      </c>
      <c r="G106" s="2">
        <v>0</v>
      </c>
      <c r="H106">
        <v>2.59</v>
      </c>
    </row>
    <row r="107" spans="1:8" x14ac:dyDescent="0.35">
      <c r="A107" t="s">
        <v>221</v>
      </c>
      <c r="B107" s="1">
        <v>45860</v>
      </c>
      <c r="C107">
        <v>250</v>
      </c>
      <c r="D107" s="2">
        <v>0.14000000000000001</v>
      </c>
      <c r="E107" s="3">
        <v>2.98</v>
      </c>
      <c r="F107" s="3">
        <v>26.35</v>
      </c>
      <c r="G107" s="2">
        <v>0</v>
      </c>
      <c r="H107">
        <v>7.33</v>
      </c>
    </row>
    <row r="108" spans="1:8" x14ac:dyDescent="0.35">
      <c r="A108" t="s">
        <v>474</v>
      </c>
      <c r="B108" s="1">
        <v>45861</v>
      </c>
      <c r="C108">
        <v>250</v>
      </c>
      <c r="D108" s="2">
        <v>0.22</v>
      </c>
      <c r="E108" s="3">
        <v>2.1</v>
      </c>
      <c r="F108" s="3">
        <v>9.64</v>
      </c>
      <c r="G108" s="2">
        <v>0</v>
      </c>
      <c r="H108">
        <v>2.88</v>
      </c>
    </row>
    <row r="109" spans="1:8" x14ac:dyDescent="0.35">
      <c r="A109" t="s">
        <v>175</v>
      </c>
      <c r="B109" s="1">
        <v>45866</v>
      </c>
      <c r="C109">
        <v>250</v>
      </c>
      <c r="D109" s="2">
        <v>0.11</v>
      </c>
      <c r="E109" s="3">
        <v>3.27</v>
      </c>
      <c r="F109" s="3">
        <v>49.57</v>
      </c>
      <c r="G109" s="2">
        <v>0</v>
      </c>
      <c r="H109">
        <v>17.68</v>
      </c>
    </row>
    <row r="110" spans="1:8" x14ac:dyDescent="0.35">
      <c r="A110" t="s">
        <v>512</v>
      </c>
      <c r="B110" s="1">
        <v>45867</v>
      </c>
      <c r="C110">
        <v>250</v>
      </c>
      <c r="D110" s="2">
        <v>0.17</v>
      </c>
      <c r="E110" s="3">
        <v>1.99</v>
      </c>
      <c r="F110" s="3">
        <v>16.66</v>
      </c>
      <c r="G110" s="2">
        <v>0.01</v>
      </c>
      <c r="H110">
        <v>9.4499999999999993</v>
      </c>
    </row>
    <row r="111" spans="1:8" x14ac:dyDescent="0.35">
      <c r="A111" t="s">
        <v>475</v>
      </c>
      <c r="B111" s="1">
        <v>45869</v>
      </c>
      <c r="C111">
        <v>250</v>
      </c>
      <c r="D111" s="2">
        <v>0.08</v>
      </c>
      <c r="E111" s="3">
        <v>2.1</v>
      </c>
      <c r="F111" s="3">
        <v>25.54</v>
      </c>
      <c r="G111" s="2">
        <v>0</v>
      </c>
      <c r="H111">
        <v>10.82</v>
      </c>
    </row>
    <row r="112" spans="1:8" x14ac:dyDescent="0.35">
      <c r="A112" t="s">
        <v>106</v>
      </c>
      <c r="B112" s="1">
        <v>45872</v>
      </c>
      <c r="C112">
        <v>250</v>
      </c>
      <c r="D112" s="2">
        <v>0.23</v>
      </c>
      <c r="E112" s="3">
        <v>4.07</v>
      </c>
      <c r="F112" s="3">
        <v>27.52</v>
      </c>
      <c r="G112" s="2">
        <v>0</v>
      </c>
      <c r="H112">
        <v>8.14</v>
      </c>
    </row>
    <row r="113" spans="1:8" x14ac:dyDescent="0.35">
      <c r="A113" t="s">
        <v>529</v>
      </c>
      <c r="B113" s="1">
        <v>45873</v>
      </c>
      <c r="C113">
        <v>250</v>
      </c>
      <c r="D113" s="2">
        <v>0.09</v>
      </c>
      <c r="E113" s="3">
        <v>1.95</v>
      </c>
      <c r="F113" s="3">
        <v>33.43</v>
      </c>
      <c r="G113" s="2">
        <v>0</v>
      </c>
      <c r="H113">
        <v>13.57</v>
      </c>
    </row>
    <row r="114" spans="1:8" x14ac:dyDescent="0.35">
      <c r="A114" t="s">
        <v>199</v>
      </c>
      <c r="B114" s="1">
        <v>45878</v>
      </c>
      <c r="C114">
        <v>250</v>
      </c>
      <c r="D114" s="2">
        <v>0.14000000000000001</v>
      </c>
      <c r="E114" s="3">
        <v>3.13</v>
      </c>
      <c r="F114" s="3">
        <v>31.86</v>
      </c>
      <c r="G114" s="2">
        <v>0</v>
      </c>
      <c r="H114">
        <v>23.67</v>
      </c>
    </row>
    <row r="115" spans="1:8" x14ac:dyDescent="0.35">
      <c r="A115" t="s">
        <v>423</v>
      </c>
      <c r="B115" s="1">
        <v>45882</v>
      </c>
      <c r="C115">
        <v>250</v>
      </c>
      <c r="D115" s="2">
        <v>0.13</v>
      </c>
      <c r="E115" s="3">
        <v>2.21</v>
      </c>
      <c r="F115" s="3">
        <v>22</v>
      </c>
      <c r="G115" s="2">
        <v>0.01</v>
      </c>
      <c r="H115">
        <v>31.85</v>
      </c>
    </row>
    <row r="116" spans="1:8" x14ac:dyDescent="0.35">
      <c r="A116" t="s">
        <v>832</v>
      </c>
      <c r="B116" s="1">
        <v>45882</v>
      </c>
      <c r="C116">
        <v>250</v>
      </c>
      <c r="D116" s="2">
        <v>0.2</v>
      </c>
      <c r="E116" s="3">
        <v>1.29</v>
      </c>
      <c r="F116" s="3">
        <v>9.52</v>
      </c>
      <c r="G116" s="2">
        <v>0</v>
      </c>
      <c r="H116">
        <v>6.91</v>
      </c>
    </row>
    <row r="117" spans="1:8" x14ac:dyDescent="0.35">
      <c r="A117" t="s">
        <v>2583</v>
      </c>
      <c r="B117" s="1">
        <v>45889</v>
      </c>
      <c r="C117">
        <v>250</v>
      </c>
      <c r="D117" s="2">
        <v>0.17</v>
      </c>
      <c r="E117" s="3">
        <v>4.8600000000000003</v>
      </c>
      <c r="F117" s="3">
        <v>37.19</v>
      </c>
      <c r="G117" s="2">
        <v>0.02</v>
      </c>
      <c r="H117">
        <v>0.43</v>
      </c>
    </row>
    <row r="118" spans="1:8" x14ac:dyDescent="0.35">
      <c r="A118" t="s">
        <v>2588</v>
      </c>
      <c r="B118" s="1">
        <v>45889</v>
      </c>
      <c r="C118">
        <v>250</v>
      </c>
      <c r="D118" s="2">
        <v>0.15</v>
      </c>
      <c r="E118" s="3">
        <v>1.7</v>
      </c>
      <c r="F118" s="3">
        <v>11.45</v>
      </c>
      <c r="G118" s="2">
        <v>0</v>
      </c>
      <c r="H118">
        <v>0.1</v>
      </c>
    </row>
    <row r="119" spans="1:8" x14ac:dyDescent="0.35">
      <c r="A119" t="s">
        <v>2589</v>
      </c>
      <c r="B119" s="1">
        <v>45889</v>
      </c>
      <c r="C119">
        <v>250</v>
      </c>
      <c r="D119" s="2">
        <v>0.44</v>
      </c>
      <c r="E119" s="3">
        <v>2.4900000000000002</v>
      </c>
      <c r="F119" s="3">
        <v>8.4600000000000009</v>
      </c>
      <c r="G119" s="2">
        <v>0</v>
      </c>
      <c r="H119">
        <v>0.16</v>
      </c>
    </row>
    <row r="120" spans="1:8" x14ac:dyDescent="0.35">
      <c r="A120" t="s">
        <v>2557</v>
      </c>
      <c r="B120" s="1">
        <v>45891</v>
      </c>
      <c r="C120">
        <v>250</v>
      </c>
      <c r="D120" s="2">
        <v>0.19</v>
      </c>
      <c r="E120" s="3">
        <v>1.64</v>
      </c>
      <c r="F120" s="3">
        <v>13.03</v>
      </c>
      <c r="G120" s="2">
        <v>0</v>
      </c>
      <c r="H120">
        <v>0.14000000000000001</v>
      </c>
    </row>
    <row r="121" spans="1:8" x14ac:dyDescent="0.35">
      <c r="A121" t="s">
        <v>2548</v>
      </c>
      <c r="B121" s="1">
        <v>45892</v>
      </c>
      <c r="C121">
        <v>250</v>
      </c>
      <c r="D121" s="2">
        <v>0.19</v>
      </c>
      <c r="E121" s="3">
        <v>6.82</v>
      </c>
      <c r="F121" s="3">
        <v>35.549999999999997</v>
      </c>
      <c r="G121" s="2">
        <v>0.06</v>
      </c>
      <c r="H121">
        <v>0</v>
      </c>
    </row>
    <row r="122" spans="1:8" x14ac:dyDescent="0.35">
      <c r="A122" t="s">
        <v>2543</v>
      </c>
      <c r="B122" s="1">
        <v>45893</v>
      </c>
      <c r="C122">
        <v>250</v>
      </c>
      <c r="D122" s="2">
        <v>0.12</v>
      </c>
      <c r="E122" s="3">
        <v>2.75</v>
      </c>
      <c r="F122" s="3">
        <v>20.77</v>
      </c>
      <c r="G122" s="2">
        <v>0.01</v>
      </c>
      <c r="H122">
        <v>1.47</v>
      </c>
    </row>
    <row r="123" spans="1:8" x14ac:dyDescent="0.35">
      <c r="A123" t="s">
        <v>2532</v>
      </c>
      <c r="B123" s="1">
        <v>45894</v>
      </c>
      <c r="C123">
        <v>250</v>
      </c>
      <c r="D123" s="2">
        <v>0.16</v>
      </c>
      <c r="E123" s="3">
        <v>4.9400000000000004</v>
      </c>
      <c r="F123" s="3">
        <v>31.11</v>
      </c>
      <c r="G123" s="2">
        <v>0</v>
      </c>
      <c r="H123">
        <v>1.43</v>
      </c>
    </row>
    <row r="124" spans="1:8" x14ac:dyDescent="0.35">
      <c r="A124" t="s">
        <v>2533</v>
      </c>
      <c r="B124" s="1">
        <v>45894</v>
      </c>
      <c r="C124">
        <v>250</v>
      </c>
      <c r="D124" s="2">
        <v>0.12</v>
      </c>
      <c r="E124" s="3">
        <v>2.68</v>
      </c>
      <c r="F124" s="3">
        <v>31.01</v>
      </c>
      <c r="G124" s="2">
        <v>0.05</v>
      </c>
      <c r="H124">
        <v>0.12</v>
      </c>
    </row>
    <row r="125" spans="1:8" x14ac:dyDescent="0.35">
      <c r="A125" t="s">
        <v>2537</v>
      </c>
      <c r="B125" s="1">
        <v>45894</v>
      </c>
      <c r="C125">
        <v>250</v>
      </c>
      <c r="D125" s="2">
        <v>0.04</v>
      </c>
      <c r="E125" s="3">
        <v>2.4300000000000002</v>
      </c>
      <c r="F125" s="3">
        <v>53.47</v>
      </c>
      <c r="G125" s="2">
        <v>0.12</v>
      </c>
      <c r="H125">
        <v>0.85</v>
      </c>
    </row>
    <row r="126" spans="1:8" x14ac:dyDescent="0.35">
      <c r="A126" t="s">
        <v>2521</v>
      </c>
      <c r="B126" s="1">
        <v>45895</v>
      </c>
      <c r="C126">
        <v>250</v>
      </c>
      <c r="D126" s="2">
        <v>7.0000000000000007E-2</v>
      </c>
      <c r="E126" s="3">
        <v>2.33</v>
      </c>
      <c r="F126" s="3">
        <v>45.81</v>
      </c>
      <c r="G126" s="2">
        <v>0</v>
      </c>
      <c r="H126">
        <v>0.64</v>
      </c>
    </row>
    <row r="127" spans="1:8" x14ac:dyDescent="0.35">
      <c r="A127" t="s">
        <v>2518</v>
      </c>
      <c r="B127" s="1">
        <v>45896</v>
      </c>
      <c r="C127">
        <v>250</v>
      </c>
      <c r="D127" s="2">
        <v>0.64</v>
      </c>
      <c r="E127" s="3">
        <v>3</v>
      </c>
      <c r="F127" s="3">
        <v>8.58</v>
      </c>
      <c r="G127" s="2">
        <v>0</v>
      </c>
      <c r="H127">
        <v>0.54</v>
      </c>
    </row>
    <row r="128" spans="1:8" x14ac:dyDescent="0.35">
      <c r="A128" t="s">
        <v>2502</v>
      </c>
      <c r="B128" s="1">
        <v>45897</v>
      </c>
      <c r="C128">
        <v>250</v>
      </c>
      <c r="D128" s="2">
        <v>0.1</v>
      </c>
      <c r="E128" s="3">
        <v>1.83</v>
      </c>
      <c r="F128" s="3">
        <v>27.28</v>
      </c>
      <c r="G128" s="2">
        <v>0.15</v>
      </c>
      <c r="H128">
        <v>1.36</v>
      </c>
    </row>
    <row r="129" spans="1:8" x14ac:dyDescent="0.35">
      <c r="A129" t="s">
        <v>2471</v>
      </c>
      <c r="B129" s="1">
        <v>45901</v>
      </c>
      <c r="C129">
        <v>250</v>
      </c>
      <c r="D129" s="2">
        <v>0.16</v>
      </c>
      <c r="E129" s="3">
        <v>3</v>
      </c>
      <c r="F129" s="3">
        <v>25.68</v>
      </c>
      <c r="G129" s="2">
        <v>0.01</v>
      </c>
      <c r="H129">
        <v>0.26</v>
      </c>
    </row>
    <row r="130" spans="1:8" x14ac:dyDescent="0.35">
      <c r="A130" t="s">
        <v>2479</v>
      </c>
      <c r="B130" s="1">
        <v>45901</v>
      </c>
      <c r="C130">
        <v>250</v>
      </c>
      <c r="D130" s="2">
        <v>0.53</v>
      </c>
      <c r="E130" s="3">
        <v>3.92</v>
      </c>
      <c r="F130" s="3">
        <v>11.93</v>
      </c>
      <c r="G130" s="2">
        <v>0</v>
      </c>
      <c r="H130">
        <v>2.1</v>
      </c>
    </row>
    <row r="131" spans="1:8" x14ac:dyDescent="0.35">
      <c r="A131" t="s">
        <v>2460</v>
      </c>
      <c r="B131" s="1">
        <v>45902</v>
      </c>
      <c r="C131">
        <v>250</v>
      </c>
      <c r="D131" s="2">
        <v>0.08</v>
      </c>
      <c r="E131" s="3">
        <v>1.94</v>
      </c>
      <c r="F131" s="3">
        <v>25.07</v>
      </c>
      <c r="G131" s="2">
        <v>0.01</v>
      </c>
      <c r="H131">
        <v>0.05</v>
      </c>
    </row>
    <row r="132" spans="1:8" x14ac:dyDescent="0.35">
      <c r="A132" t="s">
        <v>2462</v>
      </c>
      <c r="B132" s="1">
        <v>45902</v>
      </c>
      <c r="C132">
        <v>250</v>
      </c>
      <c r="D132" s="2">
        <v>0.08</v>
      </c>
      <c r="E132" s="3">
        <v>2.46</v>
      </c>
      <c r="F132" s="3">
        <v>36.630000000000003</v>
      </c>
      <c r="G132" s="2">
        <v>0.02</v>
      </c>
      <c r="H132">
        <v>0.24</v>
      </c>
    </row>
    <row r="133" spans="1:8" x14ac:dyDescent="0.35">
      <c r="A133" t="s">
        <v>2427</v>
      </c>
      <c r="B133" s="1">
        <v>45905</v>
      </c>
      <c r="C133">
        <v>250</v>
      </c>
      <c r="D133" s="2">
        <v>0.09</v>
      </c>
      <c r="E133" s="3">
        <v>2.96</v>
      </c>
      <c r="F133" s="3">
        <v>45.91</v>
      </c>
      <c r="G133" s="2">
        <v>0.05</v>
      </c>
      <c r="H133">
        <v>0</v>
      </c>
    </row>
    <row r="134" spans="1:8" x14ac:dyDescent="0.35">
      <c r="A134" t="s">
        <v>2394</v>
      </c>
      <c r="B134" s="1">
        <v>45910</v>
      </c>
      <c r="C134">
        <v>250</v>
      </c>
      <c r="D134" s="2">
        <v>0.09</v>
      </c>
      <c r="E134" s="3">
        <v>3.33</v>
      </c>
      <c r="F134" s="3">
        <v>52.27</v>
      </c>
      <c r="G134" s="2">
        <v>0</v>
      </c>
      <c r="H134">
        <v>0</v>
      </c>
    </row>
    <row r="135" spans="1:8" x14ac:dyDescent="0.35">
      <c r="A135" t="s">
        <v>2373</v>
      </c>
      <c r="B135" s="1">
        <v>45913</v>
      </c>
      <c r="C135">
        <v>250</v>
      </c>
      <c r="D135" s="2">
        <v>0.27</v>
      </c>
      <c r="E135" s="3">
        <v>1.33</v>
      </c>
      <c r="F135" s="3">
        <v>6.21</v>
      </c>
      <c r="G135" s="2">
        <v>0.01</v>
      </c>
      <c r="H135">
        <v>0.2</v>
      </c>
    </row>
    <row r="136" spans="1:8" x14ac:dyDescent="0.35">
      <c r="A136" t="s">
        <v>2361</v>
      </c>
      <c r="B136" s="1">
        <v>45915</v>
      </c>
      <c r="C136">
        <v>250</v>
      </c>
      <c r="D136" s="2">
        <v>0.09</v>
      </c>
      <c r="E136" s="3">
        <v>1.67</v>
      </c>
      <c r="F136" s="3">
        <v>28.06</v>
      </c>
      <c r="G136" s="2">
        <v>0.01</v>
      </c>
      <c r="H136">
        <v>0.87</v>
      </c>
    </row>
    <row r="137" spans="1:8" x14ac:dyDescent="0.35">
      <c r="A137" t="s">
        <v>2363</v>
      </c>
      <c r="B137" s="1">
        <v>45915</v>
      </c>
      <c r="C137">
        <v>250</v>
      </c>
      <c r="D137" s="2">
        <v>0.08</v>
      </c>
      <c r="E137" s="3">
        <v>2.09</v>
      </c>
      <c r="F137" s="3">
        <v>24.66</v>
      </c>
      <c r="G137" s="2">
        <v>0</v>
      </c>
      <c r="H137">
        <v>0.82</v>
      </c>
    </row>
    <row r="138" spans="1:8" x14ac:dyDescent="0.35">
      <c r="A138" t="s">
        <v>2338</v>
      </c>
      <c r="B138" s="1">
        <v>45918</v>
      </c>
      <c r="C138">
        <v>250</v>
      </c>
      <c r="D138" s="2">
        <v>0.11</v>
      </c>
      <c r="E138" s="3">
        <v>2.11</v>
      </c>
      <c r="F138" s="3">
        <v>19.88</v>
      </c>
      <c r="G138" s="2">
        <v>0</v>
      </c>
      <c r="H138">
        <v>0.16</v>
      </c>
    </row>
    <row r="139" spans="1:8" x14ac:dyDescent="0.35">
      <c r="A139" t="s">
        <v>2330</v>
      </c>
      <c r="B139" s="1">
        <v>45919</v>
      </c>
      <c r="C139">
        <v>250</v>
      </c>
      <c r="D139" s="2">
        <v>0.06</v>
      </c>
      <c r="E139" s="3">
        <v>0.49</v>
      </c>
      <c r="F139" s="3">
        <v>9.64</v>
      </c>
      <c r="G139" s="2">
        <v>0.02</v>
      </c>
      <c r="H139">
        <v>8.59</v>
      </c>
    </row>
    <row r="140" spans="1:8" x14ac:dyDescent="0.35">
      <c r="A140" t="s">
        <v>2333</v>
      </c>
      <c r="B140" s="1">
        <v>45919</v>
      </c>
      <c r="C140">
        <v>250</v>
      </c>
      <c r="D140" s="2">
        <v>0.54</v>
      </c>
      <c r="E140" s="3">
        <v>3.86</v>
      </c>
      <c r="F140" s="3">
        <v>11.24</v>
      </c>
      <c r="G140" s="2">
        <v>0</v>
      </c>
      <c r="H140">
        <v>0</v>
      </c>
    </row>
    <row r="141" spans="1:8" x14ac:dyDescent="0.35">
      <c r="A141" t="s">
        <v>2308</v>
      </c>
      <c r="B141" s="1">
        <v>45922</v>
      </c>
      <c r="C141">
        <v>250</v>
      </c>
      <c r="D141" s="2">
        <v>0.1</v>
      </c>
      <c r="E141" s="3">
        <v>2.91</v>
      </c>
      <c r="F141" s="3">
        <v>29.39</v>
      </c>
      <c r="G141" s="2">
        <v>0</v>
      </c>
      <c r="H141">
        <v>4.2300000000000004</v>
      </c>
    </row>
    <row r="142" spans="1:8" x14ac:dyDescent="0.35">
      <c r="A142" t="s">
        <v>2289</v>
      </c>
      <c r="B142" s="1">
        <v>45924</v>
      </c>
      <c r="C142">
        <v>250</v>
      </c>
      <c r="D142" s="2">
        <v>0.28000000000000003</v>
      </c>
      <c r="E142" s="3">
        <v>5.1100000000000003</v>
      </c>
      <c r="F142" s="3">
        <v>17.940000000000001</v>
      </c>
      <c r="G142" s="2">
        <v>0</v>
      </c>
      <c r="H142">
        <v>4.8099999999999996</v>
      </c>
    </row>
    <row r="143" spans="1:8" x14ac:dyDescent="0.35">
      <c r="A143" t="s">
        <v>2290</v>
      </c>
      <c r="B143" s="1">
        <v>45924</v>
      </c>
      <c r="C143">
        <v>250</v>
      </c>
      <c r="D143" s="2">
        <v>7.0000000000000007E-2</v>
      </c>
      <c r="E143" s="3">
        <v>2.39</v>
      </c>
      <c r="F143" s="3">
        <v>44.11</v>
      </c>
      <c r="G143" s="2">
        <v>0</v>
      </c>
      <c r="H143">
        <v>0.84</v>
      </c>
    </row>
    <row r="144" spans="1:8" x14ac:dyDescent="0.35">
      <c r="A144" t="s">
        <v>2273</v>
      </c>
      <c r="B144" s="1">
        <v>45927</v>
      </c>
      <c r="C144">
        <v>250</v>
      </c>
      <c r="D144" s="2">
        <v>0.14000000000000001</v>
      </c>
      <c r="E144" s="3">
        <v>1.21</v>
      </c>
      <c r="F144" s="3">
        <v>10.75</v>
      </c>
      <c r="G144" s="2">
        <v>0</v>
      </c>
      <c r="H144">
        <v>2.94</v>
      </c>
    </row>
    <row r="145" spans="1:8" x14ac:dyDescent="0.35">
      <c r="A145" t="s">
        <v>2267</v>
      </c>
      <c r="B145" s="1">
        <v>45928</v>
      </c>
      <c r="C145">
        <v>250</v>
      </c>
      <c r="D145" s="2">
        <v>7.0000000000000007E-2</v>
      </c>
      <c r="E145" s="3">
        <v>1.27</v>
      </c>
      <c r="F145" s="3">
        <v>24.35</v>
      </c>
      <c r="G145" s="2">
        <v>7.0000000000000007E-2</v>
      </c>
      <c r="H145">
        <v>2.6</v>
      </c>
    </row>
    <row r="146" spans="1:8" x14ac:dyDescent="0.35">
      <c r="A146" t="s">
        <v>2257</v>
      </c>
      <c r="B146" s="1">
        <v>45929</v>
      </c>
      <c r="C146">
        <v>250</v>
      </c>
      <c r="D146" s="2">
        <v>0.12</v>
      </c>
      <c r="E146" s="3">
        <v>3.33</v>
      </c>
      <c r="F146" s="3">
        <v>27.74</v>
      </c>
      <c r="G146" s="2">
        <v>0</v>
      </c>
      <c r="H146">
        <v>1.95</v>
      </c>
    </row>
    <row r="147" spans="1:8" x14ac:dyDescent="0.35">
      <c r="A147" t="s">
        <v>2223</v>
      </c>
      <c r="B147" s="1">
        <v>45934</v>
      </c>
      <c r="C147">
        <v>250</v>
      </c>
      <c r="D147" s="2">
        <v>0.14000000000000001</v>
      </c>
      <c r="E147" s="3">
        <v>3.24</v>
      </c>
      <c r="F147" s="3">
        <v>35.25</v>
      </c>
      <c r="G147" s="2">
        <v>7.0000000000000007E-2</v>
      </c>
      <c r="H147">
        <v>1.38</v>
      </c>
    </row>
    <row r="148" spans="1:8" x14ac:dyDescent="0.35">
      <c r="A148" t="s">
        <v>2210</v>
      </c>
      <c r="B148" s="1">
        <v>45936</v>
      </c>
      <c r="C148">
        <v>250</v>
      </c>
      <c r="D148" s="2">
        <v>0.08</v>
      </c>
      <c r="E148" s="3">
        <v>4.4800000000000004</v>
      </c>
      <c r="F148" s="3">
        <v>53.04</v>
      </c>
      <c r="G148" s="2">
        <v>0.01</v>
      </c>
      <c r="H148">
        <v>2.4300000000000002</v>
      </c>
    </row>
    <row r="149" spans="1:8" x14ac:dyDescent="0.35">
      <c r="A149" t="s">
        <v>2180</v>
      </c>
      <c r="B149" s="1">
        <v>45939</v>
      </c>
      <c r="C149">
        <v>250</v>
      </c>
      <c r="D149" s="2">
        <v>0.1</v>
      </c>
      <c r="E149" s="3">
        <v>1.63</v>
      </c>
      <c r="F149" s="3">
        <v>17.739999999999998</v>
      </c>
      <c r="G149" s="2">
        <v>0.01</v>
      </c>
      <c r="H149">
        <v>0.53</v>
      </c>
    </row>
    <row r="150" spans="1:8" x14ac:dyDescent="0.35">
      <c r="A150" t="s">
        <v>2152</v>
      </c>
      <c r="B150" s="1">
        <v>45943</v>
      </c>
      <c r="C150">
        <v>250</v>
      </c>
      <c r="D150" s="2">
        <v>0.13</v>
      </c>
      <c r="E150" s="3">
        <v>4.01</v>
      </c>
      <c r="F150" s="3">
        <v>29.79</v>
      </c>
      <c r="G150" s="2">
        <v>0</v>
      </c>
      <c r="H150">
        <v>4.1100000000000003</v>
      </c>
    </row>
    <row r="151" spans="1:8" x14ac:dyDescent="0.35">
      <c r="A151" t="s">
        <v>2116</v>
      </c>
      <c r="B151" s="1">
        <v>45948</v>
      </c>
      <c r="C151">
        <v>250</v>
      </c>
      <c r="D151" s="2">
        <v>0.17</v>
      </c>
      <c r="E151" s="3">
        <v>3.3</v>
      </c>
      <c r="F151" s="3">
        <v>19.61</v>
      </c>
      <c r="G151" s="2">
        <v>0</v>
      </c>
      <c r="H151">
        <v>1.41</v>
      </c>
    </row>
    <row r="152" spans="1:8" x14ac:dyDescent="0.35">
      <c r="A152" t="s">
        <v>2094</v>
      </c>
      <c r="B152" s="1">
        <v>45951</v>
      </c>
      <c r="C152">
        <v>250</v>
      </c>
      <c r="D152" s="2">
        <v>0.09</v>
      </c>
      <c r="E152" s="3">
        <v>2.04</v>
      </c>
      <c r="F152" s="3">
        <v>31.81</v>
      </c>
      <c r="G152" s="2">
        <v>7.0000000000000007E-2</v>
      </c>
      <c r="H152">
        <v>3.21</v>
      </c>
    </row>
    <row r="153" spans="1:8" x14ac:dyDescent="0.35">
      <c r="A153" t="s">
        <v>2095</v>
      </c>
      <c r="B153" s="1">
        <v>45951</v>
      </c>
      <c r="C153">
        <v>250</v>
      </c>
      <c r="D153" s="2">
        <v>0.23</v>
      </c>
      <c r="E153" s="3">
        <v>6.55</v>
      </c>
      <c r="F153" s="3">
        <v>39.57</v>
      </c>
      <c r="G153" s="2">
        <v>0.01</v>
      </c>
      <c r="H153">
        <v>3.54</v>
      </c>
    </row>
    <row r="154" spans="1:8" x14ac:dyDescent="0.35">
      <c r="A154" t="s">
        <v>2088</v>
      </c>
      <c r="B154" s="1">
        <v>45952</v>
      </c>
      <c r="C154">
        <v>250</v>
      </c>
      <c r="D154" s="2">
        <v>0.12</v>
      </c>
      <c r="E154" s="3">
        <v>3.63</v>
      </c>
      <c r="F154" s="3">
        <v>29.4</v>
      </c>
      <c r="G154" s="2">
        <v>0</v>
      </c>
      <c r="H154">
        <v>4.59</v>
      </c>
    </row>
    <row r="155" spans="1:8" x14ac:dyDescent="0.35">
      <c r="A155" t="s">
        <v>2038</v>
      </c>
      <c r="B155" s="1">
        <v>45958</v>
      </c>
      <c r="C155">
        <v>250</v>
      </c>
      <c r="D155" s="2">
        <v>0.08</v>
      </c>
      <c r="E155" s="3">
        <v>1.43</v>
      </c>
      <c r="F155" s="3">
        <v>18.37</v>
      </c>
      <c r="G155" s="2">
        <v>0</v>
      </c>
      <c r="H155">
        <v>1.21</v>
      </c>
    </row>
    <row r="156" spans="1:8" x14ac:dyDescent="0.35">
      <c r="A156" t="s">
        <v>2042</v>
      </c>
      <c r="B156" s="1">
        <v>45958</v>
      </c>
      <c r="C156">
        <v>250</v>
      </c>
      <c r="D156" s="2">
        <v>0.12</v>
      </c>
      <c r="E156" s="3">
        <v>3.48</v>
      </c>
      <c r="F156" s="3">
        <v>27.93</v>
      </c>
      <c r="G156" s="2">
        <v>0.02</v>
      </c>
      <c r="H156">
        <v>3.12</v>
      </c>
    </row>
    <row r="157" spans="1:8" x14ac:dyDescent="0.35">
      <c r="A157" t="s">
        <v>2003</v>
      </c>
      <c r="B157" s="1">
        <v>45963</v>
      </c>
      <c r="C157">
        <v>250</v>
      </c>
      <c r="D157" s="2">
        <v>0.74</v>
      </c>
      <c r="E157" s="3">
        <v>4.43</v>
      </c>
      <c r="F157" s="3">
        <v>10.050000000000001</v>
      </c>
      <c r="G157" s="2">
        <v>0</v>
      </c>
      <c r="H157">
        <v>3.67</v>
      </c>
    </row>
    <row r="158" spans="1:8" x14ac:dyDescent="0.35">
      <c r="A158" t="s">
        <v>1998</v>
      </c>
      <c r="B158" s="1">
        <v>45964</v>
      </c>
      <c r="C158">
        <v>250</v>
      </c>
      <c r="D158" s="2">
        <v>0.26</v>
      </c>
      <c r="E158" s="3">
        <v>2.0299999999999998</v>
      </c>
      <c r="F158" s="3">
        <v>13.08</v>
      </c>
      <c r="G158" s="2">
        <v>0</v>
      </c>
      <c r="H158">
        <v>2.46</v>
      </c>
    </row>
    <row r="159" spans="1:8" x14ac:dyDescent="0.35">
      <c r="A159" t="s">
        <v>1984</v>
      </c>
      <c r="B159" s="1">
        <v>45965</v>
      </c>
      <c r="C159">
        <v>250</v>
      </c>
      <c r="D159" s="2">
        <v>0.09</v>
      </c>
      <c r="E159" s="3">
        <v>2.2599999999999998</v>
      </c>
      <c r="F159" s="3">
        <v>32.56</v>
      </c>
      <c r="G159" s="2">
        <v>0.01</v>
      </c>
      <c r="H159">
        <v>5.87</v>
      </c>
    </row>
    <row r="160" spans="1:8" x14ac:dyDescent="0.35">
      <c r="A160" t="s">
        <v>1985</v>
      </c>
      <c r="B160" s="1">
        <v>45965</v>
      </c>
      <c r="C160">
        <v>250</v>
      </c>
      <c r="D160" s="2">
        <v>0.13</v>
      </c>
      <c r="E160" s="3">
        <v>2.2000000000000002</v>
      </c>
      <c r="F160" s="3">
        <v>17.47</v>
      </c>
      <c r="G160" s="2">
        <v>0.01</v>
      </c>
      <c r="H160">
        <v>4.18</v>
      </c>
    </row>
    <row r="161" spans="1:8" x14ac:dyDescent="0.35">
      <c r="A161" t="s">
        <v>1969</v>
      </c>
      <c r="B161" s="1">
        <v>45966</v>
      </c>
      <c r="C161">
        <v>250</v>
      </c>
      <c r="D161" s="2">
        <v>0.13</v>
      </c>
      <c r="E161" s="3">
        <v>3.86</v>
      </c>
      <c r="F161" s="3">
        <v>30.06</v>
      </c>
      <c r="G161" s="2">
        <v>0</v>
      </c>
      <c r="H161">
        <v>5.37</v>
      </c>
    </row>
    <row r="162" spans="1:8" x14ac:dyDescent="0.35">
      <c r="A162" t="s">
        <v>1955</v>
      </c>
      <c r="B162" s="1">
        <v>45968</v>
      </c>
      <c r="C162">
        <v>250</v>
      </c>
      <c r="D162" s="2">
        <v>0.09</v>
      </c>
      <c r="E162" s="3">
        <v>1.71</v>
      </c>
      <c r="F162" s="3">
        <v>27.72</v>
      </c>
      <c r="G162" s="2">
        <v>0.1</v>
      </c>
      <c r="H162">
        <v>8.93</v>
      </c>
    </row>
    <row r="163" spans="1:8" x14ac:dyDescent="0.35">
      <c r="A163" t="s">
        <v>1956</v>
      </c>
      <c r="B163" s="1">
        <v>45968</v>
      </c>
      <c r="C163">
        <v>250</v>
      </c>
      <c r="D163" s="2">
        <v>0.21</v>
      </c>
      <c r="E163" s="3">
        <v>6.08</v>
      </c>
      <c r="F163" s="3">
        <v>29.14</v>
      </c>
      <c r="G163" s="2">
        <v>0.01</v>
      </c>
      <c r="H163">
        <v>8.49</v>
      </c>
    </row>
    <row r="164" spans="1:8" x14ac:dyDescent="0.35">
      <c r="A164" t="s">
        <v>1958</v>
      </c>
      <c r="B164" s="1">
        <v>45968</v>
      </c>
      <c r="C164">
        <v>250</v>
      </c>
      <c r="D164" s="2">
        <v>0.17</v>
      </c>
      <c r="E164" s="3">
        <v>3.14</v>
      </c>
      <c r="F164" s="3">
        <v>29.86</v>
      </c>
      <c r="G164" s="2">
        <v>0</v>
      </c>
      <c r="H164">
        <v>5.19</v>
      </c>
    </row>
    <row r="165" spans="1:8" x14ac:dyDescent="0.35">
      <c r="A165" t="s">
        <v>1915</v>
      </c>
      <c r="B165" s="1">
        <v>45973</v>
      </c>
      <c r="C165">
        <v>250</v>
      </c>
      <c r="D165" s="2">
        <v>0.15</v>
      </c>
      <c r="E165" s="3">
        <v>3.92</v>
      </c>
      <c r="F165" s="3">
        <v>26.45</v>
      </c>
      <c r="G165" s="2">
        <v>0</v>
      </c>
      <c r="H165">
        <v>13.1</v>
      </c>
    </row>
    <row r="166" spans="1:8" x14ac:dyDescent="0.35">
      <c r="A166" t="s">
        <v>1901</v>
      </c>
      <c r="B166" s="1">
        <v>45975</v>
      </c>
      <c r="C166">
        <v>250</v>
      </c>
      <c r="D166" s="2">
        <v>0.12</v>
      </c>
      <c r="E166" s="3">
        <v>2.15</v>
      </c>
      <c r="F166" s="3">
        <v>26.49</v>
      </c>
      <c r="G166" s="2">
        <v>0</v>
      </c>
      <c r="H166">
        <v>8.57</v>
      </c>
    </row>
    <row r="167" spans="1:8" x14ac:dyDescent="0.35">
      <c r="A167" t="s">
        <v>1878</v>
      </c>
      <c r="B167" s="1">
        <v>45978</v>
      </c>
      <c r="C167">
        <v>250</v>
      </c>
      <c r="D167" s="2">
        <v>0.19</v>
      </c>
      <c r="E167" s="3">
        <v>2.29</v>
      </c>
      <c r="F167" s="3">
        <v>16.37</v>
      </c>
      <c r="G167" s="2">
        <v>0</v>
      </c>
      <c r="H167">
        <v>15.39</v>
      </c>
    </row>
    <row r="168" spans="1:8" x14ac:dyDescent="0.35">
      <c r="A168" t="s">
        <v>1860</v>
      </c>
      <c r="B168" s="1">
        <v>45980</v>
      </c>
      <c r="C168">
        <v>250</v>
      </c>
      <c r="D168" s="2">
        <v>0.11</v>
      </c>
      <c r="E168" s="3">
        <v>2.91</v>
      </c>
      <c r="F168" s="3">
        <v>26.95</v>
      </c>
      <c r="G168" s="2">
        <v>0</v>
      </c>
      <c r="H168">
        <v>13.56</v>
      </c>
    </row>
    <row r="169" spans="1:8" x14ac:dyDescent="0.35">
      <c r="A169" t="s">
        <v>1835</v>
      </c>
      <c r="B169" s="1">
        <v>45985</v>
      </c>
      <c r="C169">
        <v>250</v>
      </c>
      <c r="D169" s="2">
        <v>0.71</v>
      </c>
      <c r="E169" s="3">
        <v>3.9</v>
      </c>
      <c r="F169" s="3">
        <v>8.82</v>
      </c>
      <c r="G169" s="2">
        <v>0</v>
      </c>
      <c r="H169">
        <v>7.35</v>
      </c>
    </row>
    <row r="170" spans="1:8" x14ac:dyDescent="0.35">
      <c r="A170" t="s">
        <v>1815</v>
      </c>
      <c r="B170" s="1">
        <v>45986</v>
      </c>
      <c r="C170">
        <v>250</v>
      </c>
      <c r="D170" s="2">
        <v>0.16</v>
      </c>
      <c r="E170" s="3">
        <v>3.26</v>
      </c>
      <c r="F170" s="3">
        <v>27.85</v>
      </c>
      <c r="G170" s="2">
        <v>0.02</v>
      </c>
      <c r="H170">
        <v>6.81</v>
      </c>
    </row>
    <row r="171" spans="1:8" x14ac:dyDescent="0.35">
      <c r="A171" t="s">
        <v>1819</v>
      </c>
      <c r="B171" s="1">
        <v>45986</v>
      </c>
      <c r="C171">
        <v>250</v>
      </c>
      <c r="D171" s="2">
        <v>0.15</v>
      </c>
      <c r="E171" s="3">
        <v>2.97</v>
      </c>
      <c r="F171" s="3">
        <v>27.28</v>
      </c>
      <c r="G171" s="2">
        <v>0.01</v>
      </c>
      <c r="H171">
        <v>32.18</v>
      </c>
    </row>
    <row r="172" spans="1:8" x14ac:dyDescent="0.35">
      <c r="A172" t="s">
        <v>1801</v>
      </c>
      <c r="B172" s="1">
        <v>45987</v>
      </c>
      <c r="C172">
        <v>250</v>
      </c>
      <c r="D172" s="2">
        <v>0.09</v>
      </c>
      <c r="E172" s="3">
        <v>3.62</v>
      </c>
      <c r="F172" s="3">
        <v>41.2</v>
      </c>
      <c r="G172" s="2">
        <v>0.02</v>
      </c>
      <c r="H172">
        <v>17.13</v>
      </c>
    </row>
    <row r="173" spans="1:8" x14ac:dyDescent="0.35">
      <c r="A173" t="s">
        <v>1795</v>
      </c>
      <c r="B173" s="1">
        <v>45988</v>
      </c>
      <c r="C173">
        <v>250</v>
      </c>
      <c r="D173" s="2">
        <v>0.22</v>
      </c>
      <c r="E173" s="3">
        <v>2.52</v>
      </c>
      <c r="F173" s="3">
        <v>14.31</v>
      </c>
      <c r="G173" s="2">
        <v>0</v>
      </c>
      <c r="H173">
        <v>21</v>
      </c>
    </row>
    <row r="174" spans="1:8" x14ac:dyDescent="0.35">
      <c r="A174" t="s">
        <v>1796</v>
      </c>
      <c r="B174" s="1">
        <v>45988</v>
      </c>
      <c r="C174">
        <v>250</v>
      </c>
      <c r="D174" s="2">
        <v>0.15</v>
      </c>
      <c r="E174" s="3">
        <v>3.36</v>
      </c>
      <c r="F174" s="3">
        <v>30.21</v>
      </c>
      <c r="G174" s="2">
        <v>0.01</v>
      </c>
      <c r="H174">
        <v>26.39</v>
      </c>
    </row>
    <row r="175" spans="1:8" x14ac:dyDescent="0.35">
      <c r="A175" t="s">
        <v>1783</v>
      </c>
      <c r="B175" s="1">
        <v>45989</v>
      </c>
      <c r="C175">
        <v>250</v>
      </c>
      <c r="D175" s="2">
        <v>0.12</v>
      </c>
      <c r="E175" s="3">
        <v>2.38</v>
      </c>
      <c r="F175" s="3">
        <v>28.52</v>
      </c>
      <c r="G175" s="2">
        <v>0.01</v>
      </c>
      <c r="H175">
        <v>31.84</v>
      </c>
    </row>
    <row r="176" spans="1:8" x14ac:dyDescent="0.35">
      <c r="A176" t="s">
        <v>1786</v>
      </c>
      <c r="B176" s="1">
        <v>45989</v>
      </c>
      <c r="C176">
        <v>250</v>
      </c>
      <c r="D176" s="2">
        <v>0.22</v>
      </c>
      <c r="E176" s="3">
        <v>5.94</v>
      </c>
      <c r="F176" s="3">
        <v>27.26</v>
      </c>
      <c r="G176" s="2">
        <v>0</v>
      </c>
      <c r="H176">
        <v>33.450000000000003</v>
      </c>
    </row>
    <row r="177" spans="1:8" x14ac:dyDescent="0.35">
      <c r="A177" t="s">
        <v>1768</v>
      </c>
      <c r="B177" s="1">
        <v>45991</v>
      </c>
      <c r="C177">
        <v>250</v>
      </c>
      <c r="D177" s="2">
        <v>0.31</v>
      </c>
      <c r="E177" s="3">
        <v>4.2699999999999996</v>
      </c>
      <c r="F177" s="3">
        <v>13.76</v>
      </c>
      <c r="G177" s="2">
        <v>0</v>
      </c>
      <c r="H177">
        <v>21.79</v>
      </c>
    </row>
    <row r="178" spans="1:8" x14ac:dyDescent="0.35">
      <c r="A178" t="s">
        <v>300</v>
      </c>
      <c r="B178" s="1">
        <v>45659</v>
      </c>
      <c r="C178">
        <v>500</v>
      </c>
      <c r="D178" s="2">
        <v>0.09</v>
      </c>
      <c r="E178" s="3">
        <v>2.56</v>
      </c>
      <c r="F178" s="3">
        <v>32.42</v>
      </c>
      <c r="G178" s="2">
        <v>0.1</v>
      </c>
      <c r="H178">
        <v>0.34</v>
      </c>
    </row>
    <row r="179" spans="1:8" x14ac:dyDescent="0.35">
      <c r="A179" t="s">
        <v>49</v>
      </c>
      <c r="B179" s="1">
        <v>45662</v>
      </c>
      <c r="C179">
        <v>500</v>
      </c>
      <c r="D179" s="2">
        <v>0.14000000000000001</v>
      </c>
      <c r="E179" s="3">
        <v>5.78</v>
      </c>
      <c r="F179" s="3">
        <v>23.23</v>
      </c>
      <c r="G179" s="2">
        <v>0.02</v>
      </c>
      <c r="H179">
        <v>0</v>
      </c>
    </row>
    <row r="180" spans="1:8" x14ac:dyDescent="0.35">
      <c r="A180" t="s">
        <v>1133</v>
      </c>
      <c r="B180" s="1">
        <v>45664</v>
      </c>
      <c r="C180">
        <v>500</v>
      </c>
      <c r="D180" s="2">
        <v>0.47</v>
      </c>
      <c r="E180" s="3">
        <v>0.64</v>
      </c>
      <c r="F180" s="3">
        <v>1.1100000000000001</v>
      </c>
      <c r="G180" s="2">
        <v>0</v>
      </c>
      <c r="H180">
        <v>0</v>
      </c>
    </row>
    <row r="181" spans="1:8" x14ac:dyDescent="0.35">
      <c r="A181" t="s">
        <v>280</v>
      </c>
      <c r="B181" s="1">
        <v>45665</v>
      </c>
      <c r="C181">
        <v>500</v>
      </c>
      <c r="D181" s="2">
        <v>0.11</v>
      </c>
      <c r="E181" s="3">
        <v>2.63</v>
      </c>
      <c r="F181" s="3">
        <v>28.43</v>
      </c>
      <c r="G181" s="2">
        <v>0.01</v>
      </c>
      <c r="H181">
        <v>0.72</v>
      </c>
    </row>
    <row r="182" spans="1:8" x14ac:dyDescent="0.35">
      <c r="A182" t="s">
        <v>344</v>
      </c>
      <c r="B182" s="1">
        <v>45666</v>
      </c>
      <c r="C182">
        <v>500</v>
      </c>
      <c r="D182" s="2">
        <v>0.11</v>
      </c>
      <c r="E182" s="3">
        <v>2.42</v>
      </c>
      <c r="F182" s="3">
        <v>31.57</v>
      </c>
      <c r="G182" s="2">
        <v>0.11</v>
      </c>
      <c r="H182">
        <v>0.19</v>
      </c>
    </row>
    <row r="183" spans="1:8" x14ac:dyDescent="0.35">
      <c r="A183" t="s">
        <v>119</v>
      </c>
      <c r="B183" s="1">
        <v>45669</v>
      </c>
      <c r="C183">
        <v>500</v>
      </c>
      <c r="D183" s="2">
        <v>0.16</v>
      </c>
      <c r="E183" s="3">
        <v>3.92</v>
      </c>
      <c r="F183" s="3">
        <v>33.01</v>
      </c>
      <c r="G183" s="2">
        <v>0.08</v>
      </c>
      <c r="H183">
        <v>0.8</v>
      </c>
    </row>
    <row r="184" spans="1:8" x14ac:dyDescent="0.35">
      <c r="A184" t="s">
        <v>494</v>
      </c>
      <c r="B184" s="1">
        <v>45672</v>
      </c>
      <c r="C184">
        <v>500</v>
      </c>
      <c r="D184" s="2">
        <v>7.0000000000000007E-2</v>
      </c>
      <c r="E184" s="3">
        <v>2.0299999999999998</v>
      </c>
      <c r="F184" s="3">
        <v>28.56</v>
      </c>
      <c r="G184" s="2">
        <v>0.05</v>
      </c>
      <c r="H184">
        <v>0.43</v>
      </c>
    </row>
    <row r="185" spans="1:8" x14ac:dyDescent="0.35">
      <c r="A185" t="s">
        <v>687</v>
      </c>
      <c r="B185" s="1">
        <v>45676</v>
      </c>
      <c r="C185">
        <v>500</v>
      </c>
      <c r="D185" s="2">
        <v>0.09</v>
      </c>
      <c r="E185" s="3">
        <v>1.58</v>
      </c>
      <c r="F185" s="3">
        <v>24.37</v>
      </c>
      <c r="G185" s="2">
        <v>0.05</v>
      </c>
      <c r="H185">
        <v>0.15</v>
      </c>
    </row>
    <row r="186" spans="1:8" x14ac:dyDescent="0.35">
      <c r="A186" t="s">
        <v>32</v>
      </c>
      <c r="B186" s="1">
        <v>45677</v>
      </c>
      <c r="C186">
        <v>500</v>
      </c>
      <c r="D186" s="2">
        <v>0.24</v>
      </c>
      <c r="E186" s="3">
        <v>7.48</v>
      </c>
      <c r="F186" s="3">
        <v>46.23</v>
      </c>
      <c r="G186" s="2">
        <v>0.04</v>
      </c>
      <c r="H186">
        <v>2.2400000000000002</v>
      </c>
    </row>
    <row r="187" spans="1:8" x14ac:dyDescent="0.35">
      <c r="A187" t="s">
        <v>273</v>
      </c>
      <c r="B187" s="1">
        <v>45678</v>
      </c>
      <c r="C187">
        <v>500</v>
      </c>
      <c r="D187" s="2">
        <v>0.06</v>
      </c>
      <c r="E187" s="3">
        <v>2.67</v>
      </c>
      <c r="F187" s="3">
        <v>41.2</v>
      </c>
      <c r="G187" s="2">
        <v>0.02</v>
      </c>
      <c r="H187">
        <v>2.86</v>
      </c>
    </row>
    <row r="188" spans="1:8" x14ac:dyDescent="0.35">
      <c r="A188" t="s">
        <v>360</v>
      </c>
      <c r="B188" s="1">
        <v>45678</v>
      </c>
      <c r="C188">
        <v>500</v>
      </c>
      <c r="D188" s="2">
        <v>0.17</v>
      </c>
      <c r="E188" s="3">
        <v>2.38</v>
      </c>
      <c r="F188" s="3">
        <v>18.260000000000002</v>
      </c>
      <c r="G188" s="2">
        <v>0.08</v>
      </c>
      <c r="H188">
        <v>0.21</v>
      </c>
    </row>
    <row r="189" spans="1:8" x14ac:dyDescent="0.35">
      <c r="A189" t="s">
        <v>174</v>
      </c>
      <c r="B189" s="1">
        <v>45680</v>
      </c>
      <c r="C189">
        <v>500</v>
      </c>
      <c r="D189" s="2">
        <v>0.2</v>
      </c>
      <c r="E189" s="3">
        <v>3.27</v>
      </c>
      <c r="F189" s="3">
        <v>27.05</v>
      </c>
      <c r="G189" s="2">
        <v>0</v>
      </c>
      <c r="H189">
        <v>0</v>
      </c>
    </row>
    <row r="190" spans="1:8" x14ac:dyDescent="0.35">
      <c r="A190" t="s">
        <v>62</v>
      </c>
      <c r="B190" s="1">
        <v>45684</v>
      </c>
      <c r="C190">
        <v>500</v>
      </c>
      <c r="D190" s="2">
        <v>0.21</v>
      </c>
      <c r="E190" s="3">
        <v>5.28</v>
      </c>
      <c r="F190" s="3">
        <v>26.61</v>
      </c>
      <c r="G190" s="2">
        <v>0.04</v>
      </c>
      <c r="H190">
        <v>0</v>
      </c>
    </row>
    <row r="191" spans="1:8" x14ac:dyDescent="0.35">
      <c r="A191" t="s">
        <v>670</v>
      </c>
      <c r="B191" s="1">
        <v>45685</v>
      </c>
      <c r="C191">
        <v>500</v>
      </c>
      <c r="D191" s="2">
        <v>7.0000000000000007E-2</v>
      </c>
      <c r="E191" s="3">
        <v>1.62</v>
      </c>
      <c r="F191" s="3">
        <v>22.46</v>
      </c>
      <c r="G191" s="2">
        <v>0.03</v>
      </c>
      <c r="H191">
        <v>0.24</v>
      </c>
    </row>
    <row r="192" spans="1:8" x14ac:dyDescent="0.35">
      <c r="A192" t="s">
        <v>83</v>
      </c>
      <c r="B192" s="1">
        <v>45688</v>
      </c>
      <c r="C192">
        <v>500</v>
      </c>
      <c r="D192" s="2">
        <v>0.14000000000000001</v>
      </c>
      <c r="E192" s="3">
        <v>4.63</v>
      </c>
      <c r="F192" s="3">
        <v>53.84</v>
      </c>
      <c r="G192" s="2">
        <v>0.04</v>
      </c>
      <c r="H192">
        <v>0.24</v>
      </c>
    </row>
    <row r="193" spans="1:8" x14ac:dyDescent="0.35">
      <c r="A193" t="s">
        <v>374</v>
      </c>
      <c r="B193" s="1">
        <v>45699</v>
      </c>
      <c r="C193">
        <v>500</v>
      </c>
      <c r="D193" s="2">
        <v>0.09</v>
      </c>
      <c r="E193" s="3">
        <v>2.35</v>
      </c>
      <c r="F193" s="3">
        <v>27.81</v>
      </c>
      <c r="G193" s="2">
        <v>0</v>
      </c>
      <c r="H193">
        <v>0</v>
      </c>
    </row>
    <row r="194" spans="1:8" x14ac:dyDescent="0.35">
      <c r="A194" t="s">
        <v>82</v>
      </c>
      <c r="B194" s="1">
        <v>45704</v>
      </c>
      <c r="C194">
        <v>500</v>
      </c>
      <c r="D194" s="2">
        <v>0.32</v>
      </c>
      <c r="E194" s="3">
        <v>4.66</v>
      </c>
      <c r="F194" s="3">
        <v>20.62</v>
      </c>
      <c r="G194" s="2">
        <v>0.03</v>
      </c>
      <c r="H194">
        <v>0.03</v>
      </c>
    </row>
    <row r="195" spans="1:8" x14ac:dyDescent="0.35">
      <c r="A195" t="s">
        <v>356</v>
      </c>
      <c r="B195" s="1">
        <v>45705</v>
      </c>
      <c r="C195">
        <v>500</v>
      </c>
      <c r="D195" s="2">
        <v>0.11</v>
      </c>
      <c r="E195" s="3">
        <v>2.39</v>
      </c>
      <c r="F195" s="3">
        <v>21.99</v>
      </c>
      <c r="G195" s="2">
        <v>0.02</v>
      </c>
      <c r="H195">
        <v>0</v>
      </c>
    </row>
    <row r="196" spans="1:8" x14ac:dyDescent="0.35">
      <c r="A196" t="s">
        <v>517</v>
      </c>
      <c r="B196" s="1">
        <v>45705</v>
      </c>
      <c r="C196">
        <v>500</v>
      </c>
      <c r="D196" s="2">
        <v>0.11</v>
      </c>
      <c r="E196" s="3">
        <v>1.98</v>
      </c>
      <c r="F196" s="3">
        <v>18.71</v>
      </c>
      <c r="G196" s="2">
        <v>0.08</v>
      </c>
      <c r="H196">
        <v>0.68</v>
      </c>
    </row>
    <row r="197" spans="1:8" x14ac:dyDescent="0.35">
      <c r="A197" t="s">
        <v>128</v>
      </c>
      <c r="B197" s="1">
        <v>45706</v>
      </c>
      <c r="C197">
        <v>500</v>
      </c>
      <c r="D197" s="2">
        <v>0.14000000000000001</v>
      </c>
      <c r="E197" s="3">
        <v>3.82</v>
      </c>
      <c r="F197" s="3">
        <v>37.299999999999997</v>
      </c>
      <c r="G197" s="2">
        <v>0.06</v>
      </c>
      <c r="H197">
        <v>0</v>
      </c>
    </row>
    <row r="198" spans="1:8" x14ac:dyDescent="0.35">
      <c r="A198" t="s">
        <v>84</v>
      </c>
      <c r="B198" s="1">
        <v>45707</v>
      </c>
      <c r="C198">
        <v>500</v>
      </c>
      <c r="D198" s="2">
        <v>0.13</v>
      </c>
      <c r="E198" s="3">
        <v>4.57</v>
      </c>
      <c r="F198" s="3">
        <v>39.880000000000003</v>
      </c>
      <c r="G198" s="2">
        <v>7.0000000000000007E-2</v>
      </c>
      <c r="H198">
        <v>0.66</v>
      </c>
    </row>
    <row r="199" spans="1:8" x14ac:dyDescent="0.35">
      <c r="A199" t="s">
        <v>589</v>
      </c>
      <c r="B199" s="1">
        <v>45709</v>
      </c>
      <c r="C199">
        <v>500</v>
      </c>
      <c r="D199" s="2">
        <v>0.11</v>
      </c>
      <c r="E199" s="3">
        <v>1.83</v>
      </c>
      <c r="F199" s="3">
        <v>25.06</v>
      </c>
      <c r="G199" s="2">
        <v>0.04</v>
      </c>
      <c r="H199">
        <v>0.42</v>
      </c>
    </row>
    <row r="200" spans="1:8" x14ac:dyDescent="0.35">
      <c r="A200" t="s">
        <v>452</v>
      </c>
      <c r="B200" s="1">
        <v>45711</v>
      </c>
      <c r="C200">
        <v>500</v>
      </c>
      <c r="D200" s="2">
        <v>0.09</v>
      </c>
      <c r="E200" s="3">
        <v>2.14</v>
      </c>
      <c r="F200" s="3">
        <v>26.56</v>
      </c>
      <c r="G200" s="2">
        <v>7.0000000000000007E-2</v>
      </c>
      <c r="H200">
        <v>0.4</v>
      </c>
    </row>
    <row r="201" spans="1:8" x14ac:dyDescent="0.35">
      <c r="A201" t="s">
        <v>117</v>
      </c>
      <c r="B201" s="1">
        <v>45713</v>
      </c>
      <c r="C201">
        <v>500</v>
      </c>
      <c r="D201" s="2">
        <v>0.06</v>
      </c>
      <c r="E201" s="3">
        <v>3.94</v>
      </c>
      <c r="F201" s="3">
        <v>66.27</v>
      </c>
      <c r="G201" s="2">
        <v>0.08</v>
      </c>
      <c r="H201">
        <v>0.4</v>
      </c>
    </row>
    <row r="202" spans="1:8" x14ac:dyDescent="0.35">
      <c r="A202" t="s">
        <v>459</v>
      </c>
      <c r="B202" s="1">
        <v>45713</v>
      </c>
      <c r="C202">
        <v>500</v>
      </c>
      <c r="D202" s="2">
        <v>0.11</v>
      </c>
      <c r="E202" s="3">
        <v>2.13</v>
      </c>
      <c r="F202" s="3">
        <v>24.33</v>
      </c>
      <c r="G202" s="2">
        <v>0.12</v>
      </c>
      <c r="H202">
        <v>1.03</v>
      </c>
    </row>
    <row r="203" spans="1:8" x14ac:dyDescent="0.35">
      <c r="A203" t="s">
        <v>477</v>
      </c>
      <c r="B203" s="1">
        <v>45715</v>
      </c>
      <c r="C203">
        <v>500</v>
      </c>
      <c r="D203" s="2">
        <v>7.0000000000000007E-2</v>
      </c>
      <c r="E203" s="3">
        <v>2.09</v>
      </c>
      <c r="F203" s="3">
        <v>26.28</v>
      </c>
      <c r="G203" s="2">
        <v>0.1</v>
      </c>
      <c r="H203">
        <v>0</v>
      </c>
    </row>
    <row r="204" spans="1:8" x14ac:dyDescent="0.35">
      <c r="A204" t="s">
        <v>497</v>
      </c>
      <c r="B204" s="1">
        <v>45715</v>
      </c>
      <c r="C204">
        <v>500</v>
      </c>
      <c r="D204" s="2">
        <v>0.11</v>
      </c>
      <c r="E204" s="3">
        <v>2.02</v>
      </c>
      <c r="F204" s="3">
        <v>26.8</v>
      </c>
      <c r="G204" s="2">
        <v>0.09</v>
      </c>
      <c r="H204">
        <v>0.26</v>
      </c>
    </row>
    <row r="205" spans="1:8" x14ac:dyDescent="0.35">
      <c r="A205" t="s">
        <v>345</v>
      </c>
      <c r="B205" s="1">
        <v>45716</v>
      </c>
      <c r="C205">
        <v>500</v>
      </c>
      <c r="D205" s="2">
        <v>0.11</v>
      </c>
      <c r="E205" s="3">
        <v>2.42</v>
      </c>
      <c r="F205" s="3">
        <v>30.5</v>
      </c>
      <c r="G205" s="2">
        <v>0.1</v>
      </c>
      <c r="H205">
        <v>0.61</v>
      </c>
    </row>
    <row r="206" spans="1:8" x14ac:dyDescent="0.35">
      <c r="A206" t="s">
        <v>519</v>
      </c>
      <c r="B206" s="1">
        <v>45721</v>
      </c>
      <c r="C206">
        <v>500</v>
      </c>
      <c r="D206" s="2">
        <v>0.09</v>
      </c>
      <c r="E206" s="3">
        <v>1.97</v>
      </c>
      <c r="F206" s="3">
        <v>26.17</v>
      </c>
      <c r="G206" s="2">
        <v>0.05</v>
      </c>
      <c r="H206">
        <v>0</v>
      </c>
    </row>
    <row r="207" spans="1:8" x14ac:dyDescent="0.35">
      <c r="A207" t="s">
        <v>317</v>
      </c>
      <c r="B207" s="1">
        <v>45722</v>
      </c>
      <c r="C207">
        <v>500</v>
      </c>
      <c r="D207" s="2">
        <v>0.14000000000000001</v>
      </c>
      <c r="E207" s="3">
        <v>2.5</v>
      </c>
      <c r="F207" s="3">
        <v>27.94</v>
      </c>
      <c r="G207" s="2">
        <v>0</v>
      </c>
      <c r="H207">
        <v>0.66</v>
      </c>
    </row>
    <row r="208" spans="1:8" x14ac:dyDescent="0.35">
      <c r="A208" t="s">
        <v>1066</v>
      </c>
      <c r="B208" s="1">
        <v>45726</v>
      </c>
      <c r="C208">
        <v>500</v>
      </c>
      <c r="D208" s="2">
        <v>0.42</v>
      </c>
      <c r="E208" s="3">
        <v>0.82</v>
      </c>
      <c r="F208" s="3">
        <v>1.89</v>
      </c>
      <c r="G208" s="2">
        <v>0</v>
      </c>
      <c r="H208">
        <v>0.28999999999999998</v>
      </c>
    </row>
    <row r="209" spans="1:8" x14ac:dyDescent="0.35">
      <c r="A209" t="s">
        <v>290</v>
      </c>
      <c r="B209" s="1">
        <v>45727</v>
      </c>
      <c r="C209">
        <v>500</v>
      </c>
      <c r="D209" s="2">
        <v>0.09</v>
      </c>
      <c r="E209" s="3">
        <v>2.6</v>
      </c>
      <c r="F209" s="3">
        <v>39.08</v>
      </c>
      <c r="G209" s="2">
        <v>0.1</v>
      </c>
      <c r="H209">
        <v>2.4</v>
      </c>
    </row>
    <row r="210" spans="1:8" x14ac:dyDescent="0.35">
      <c r="A210" t="s">
        <v>328</v>
      </c>
      <c r="B210" s="1">
        <v>45730</v>
      </c>
      <c r="C210">
        <v>500</v>
      </c>
      <c r="D210" s="2">
        <v>0.05</v>
      </c>
      <c r="E210" s="3">
        <v>2.46</v>
      </c>
      <c r="F210" s="3">
        <v>50.46</v>
      </c>
      <c r="G210" s="2">
        <v>0.04</v>
      </c>
      <c r="H210">
        <v>0.14000000000000001</v>
      </c>
    </row>
    <row r="211" spans="1:8" x14ac:dyDescent="0.35">
      <c r="A211" t="s">
        <v>590</v>
      </c>
      <c r="B211" s="1">
        <v>45730</v>
      </c>
      <c r="C211">
        <v>500</v>
      </c>
      <c r="D211" s="2">
        <v>0.12</v>
      </c>
      <c r="E211" s="3">
        <v>1.83</v>
      </c>
      <c r="F211" s="3">
        <v>23.11</v>
      </c>
      <c r="G211" s="2">
        <v>0.01</v>
      </c>
      <c r="H211">
        <v>0.19</v>
      </c>
    </row>
    <row r="212" spans="1:8" x14ac:dyDescent="0.35">
      <c r="A212" t="s">
        <v>326</v>
      </c>
      <c r="B212" s="1">
        <v>45732</v>
      </c>
      <c r="C212">
        <v>500</v>
      </c>
      <c r="D212" s="2">
        <v>0.11</v>
      </c>
      <c r="E212" s="3">
        <v>2.4700000000000002</v>
      </c>
      <c r="F212" s="3">
        <v>31.36</v>
      </c>
      <c r="G212" s="2">
        <v>0.08</v>
      </c>
      <c r="H212">
        <v>0.06</v>
      </c>
    </row>
    <row r="213" spans="1:8" x14ac:dyDescent="0.35">
      <c r="A213" t="s">
        <v>394</v>
      </c>
      <c r="B213" s="1">
        <v>45732</v>
      </c>
      <c r="C213">
        <v>500</v>
      </c>
      <c r="D213" s="2">
        <v>0.09</v>
      </c>
      <c r="E213" s="3">
        <v>2.2799999999999998</v>
      </c>
      <c r="F213" s="3">
        <v>23.87</v>
      </c>
      <c r="G213" s="2">
        <v>0.02</v>
      </c>
      <c r="H213">
        <v>0.03</v>
      </c>
    </row>
    <row r="214" spans="1:8" x14ac:dyDescent="0.35">
      <c r="A214" t="s">
        <v>86</v>
      </c>
      <c r="B214" s="1">
        <v>45734</v>
      </c>
      <c r="C214">
        <v>500</v>
      </c>
      <c r="D214" s="2">
        <v>0.16</v>
      </c>
      <c r="E214" s="3">
        <v>4.49</v>
      </c>
      <c r="F214" s="3">
        <v>40.78</v>
      </c>
      <c r="G214" s="2">
        <v>0.05</v>
      </c>
      <c r="H214">
        <v>1.1100000000000001</v>
      </c>
    </row>
    <row r="215" spans="1:8" x14ac:dyDescent="0.35">
      <c r="A215" t="s">
        <v>631</v>
      </c>
      <c r="B215" s="1">
        <v>45734</v>
      </c>
      <c r="C215">
        <v>500</v>
      </c>
      <c r="D215" s="2">
        <v>0.04</v>
      </c>
      <c r="E215" s="3">
        <v>1.73</v>
      </c>
      <c r="F215" s="3">
        <v>14.39</v>
      </c>
      <c r="G215" s="2">
        <v>0.02</v>
      </c>
      <c r="H215">
        <v>3.85</v>
      </c>
    </row>
    <row r="216" spans="1:8" x14ac:dyDescent="0.35">
      <c r="A216" t="s">
        <v>634</v>
      </c>
      <c r="B216" s="1">
        <v>45736</v>
      </c>
      <c r="C216">
        <v>500</v>
      </c>
      <c r="D216" s="2">
        <v>0.1</v>
      </c>
      <c r="E216" s="3">
        <v>1.72</v>
      </c>
      <c r="F216" s="3">
        <v>19.920000000000002</v>
      </c>
      <c r="G216" s="2">
        <v>0</v>
      </c>
      <c r="H216">
        <v>0.03</v>
      </c>
    </row>
    <row r="217" spans="1:8" x14ac:dyDescent="0.35">
      <c r="A217" t="s">
        <v>649</v>
      </c>
      <c r="B217" s="1">
        <v>45736</v>
      </c>
      <c r="C217">
        <v>500</v>
      </c>
      <c r="D217" s="2">
        <v>0.09</v>
      </c>
      <c r="E217" s="3">
        <v>1.67</v>
      </c>
      <c r="F217" s="3">
        <v>26.6</v>
      </c>
      <c r="G217" s="2">
        <v>0.04</v>
      </c>
      <c r="H217">
        <v>0.31</v>
      </c>
    </row>
    <row r="218" spans="1:8" x14ac:dyDescent="0.35">
      <c r="A218" t="s">
        <v>327</v>
      </c>
      <c r="B218" s="1">
        <v>45739</v>
      </c>
      <c r="C218">
        <v>500</v>
      </c>
      <c r="D218" s="2">
        <v>0.12</v>
      </c>
      <c r="E218" s="3">
        <v>2.4700000000000002</v>
      </c>
      <c r="F218" s="3">
        <v>29.3</v>
      </c>
      <c r="G218" s="2">
        <v>0.04</v>
      </c>
      <c r="H218">
        <v>0.67</v>
      </c>
    </row>
    <row r="219" spans="1:8" x14ac:dyDescent="0.35">
      <c r="A219" t="s">
        <v>500</v>
      </c>
      <c r="B219" s="1">
        <v>45741</v>
      </c>
      <c r="C219">
        <v>500</v>
      </c>
      <c r="D219" s="2">
        <v>0.12</v>
      </c>
      <c r="E219" s="3">
        <v>2.0099999999999998</v>
      </c>
      <c r="F219" s="3">
        <v>24.73</v>
      </c>
      <c r="G219" s="2">
        <v>0.13</v>
      </c>
      <c r="H219">
        <v>0.14000000000000001</v>
      </c>
    </row>
    <row r="220" spans="1:8" x14ac:dyDescent="0.35">
      <c r="A220" t="s">
        <v>625</v>
      </c>
      <c r="B220" s="1">
        <v>45743</v>
      </c>
      <c r="C220">
        <v>500</v>
      </c>
      <c r="D220" s="2">
        <v>0.1</v>
      </c>
      <c r="E220" s="3">
        <v>1.74</v>
      </c>
      <c r="F220" s="3">
        <v>25.44</v>
      </c>
      <c r="G220" s="2">
        <v>0.06</v>
      </c>
      <c r="H220">
        <v>1.36</v>
      </c>
    </row>
    <row r="221" spans="1:8" x14ac:dyDescent="0.35">
      <c r="A221" t="s">
        <v>524</v>
      </c>
      <c r="B221" s="1">
        <v>45747</v>
      </c>
      <c r="C221">
        <v>500</v>
      </c>
      <c r="D221" s="2">
        <v>0.08</v>
      </c>
      <c r="E221" s="3">
        <v>1.96</v>
      </c>
      <c r="F221" s="3">
        <v>31.79</v>
      </c>
      <c r="G221" s="2">
        <v>0.04</v>
      </c>
      <c r="H221">
        <v>0</v>
      </c>
    </row>
    <row r="222" spans="1:8" x14ac:dyDescent="0.35">
      <c r="A222" t="s">
        <v>780</v>
      </c>
      <c r="B222" s="1">
        <v>45747</v>
      </c>
      <c r="C222">
        <v>500</v>
      </c>
      <c r="D222" s="2">
        <v>0.05</v>
      </c>
      <c r="E222" s="3">
        <v>1.39</v>
      </c>
      <c r="F222" s="3">
        <v>37.21</v>
      </c>
      <c r="G222" s="2">
        <v>0.11</v>
      </c>
      <c r="H222">
        <v>0.61</v>
      </c>
    </row>
    <row r="223" spans="1:8" x14ac:dyDescent="0.35">
      <c r="A223" t="s">
        <v>265</v>
      </c>
      <c r="B223" s="1">
        <v>45754</v>
      </c>
      <c r="C223">
        <v>500</v>
      </c>
      <c r="D223" s="2">
        <v>0.17</v>
      </c>
      <c r="E223" s="3">
        <v>2.7</v>
      </c>
      <c r="F223" s="3">
        <v>21.89</v>
      </c>
      <c r="G223" s="2">
        <v>0</v>
      </c>
      <c r="H223">
        <v>18.68</v>
      </c>
    </row>
    <row r="224" spans="1:8" x14ac:dyDescent="0.35">
      <c r="A224" t="s">
        <v>999</v>
      </c>
      <c r="B224" s="1">
        <v>45756</v>
      </c>
      <c r="C224">
        <v>500</v>
      </c>
      <c r="D224" s="2">
        <v>0.59</v>
      </c>
      <c r="E224" s="3">
        <v>0.97</v>
      </c>
      <c r="F224" s="3">
        <v>3.08</v>
      </c>
      <c r="G224" s="2">
        <v>0</v>
      </c>
      <c r="H224">
        <v>0.4</v>
      </c>
    </row>
    <row r="225" spans="1:8" x14ac:dyDescent="0.35">
      <c r="A225" t="s">
        <v>250</v>
      </c>
      <c r="B225" s="1">
        <v>45760</v>
      </c>
      <c r="C225">
        <v>500</v>
      </c>
      <c r="D225" s="2">
        <v>0.3</v>
      </c>
      <c r="E225" s="3">
        <v>2.78</v>
      </c>
      <c r="F225" s="3">
        <v>9.2799999999999994</v>
      </c>
      <c r="G225" s="2">
        <v>0</v>
      </c>
      <c r="H225">
        <v>0.41</v>
      </c>
    </row>
    <row r="226" spans="1:8" x14ac:dyDescent="0.35">
      <c r="A226" t="s">
        <v>335</v>
      </c>
      <c r="B226" s="1">
        <v>45760</v>
      </c>
      <c r="C226">
        <v>500</v>
      </c>
      <c r="D226" s="2">
        <v>0.12</v>
      </c>
      <c r="E226" s="3">
        <v>2.44</v>
      </c>
      <c r="F226" s="3">
        <v>32.06</v>
      </c>
      <c r="G226" s="2">
        <v>0.06</v>
      </c>
      <c r="H226">
        <v>0.41</v>
      </c>
    </row>
    <row r="227" spans="1:8" x14ac:dyDescent="0.35">
      <c r="A227" t="s">
        <v>874</v>
      </c>
      <c r="B227" s="1">
        <v>45760</v>
      </c>
      <c r="C227">
        <v>500</v>
      </c>
      <c r="D227" s="2">
        <v>0.08</v>
      </c>
      <c r="E227" s="3">
        <v>1.23</v>
      </c>
      <c r="F227" s="3">
        <v>14.83</v>
      </c>
      <c r="G227" s="2">
        <v>0.05</v>
      </c>
      <c r="H227">
        <v>0.47</v>
      </c>
    </row>
    <row r="228" spans="1:8" x14ac:dyDescent="0.35">
      <c r="A228" t="s">
        <v>851</v>
      </c>
      <c r="B228" s="1">
        <v>45762</v>
      </c>
      <c r="C228">
        <v>500</v>
      </c>
      <c r="D228" s="2">
        <v>0.04</v>
      </c>
      <c r="E228" s="3">
        <v>1.26</v>
      </c>
      <c r="F228" s="3">
        <v>38.08</v>
      </c>
      <c r="G228" s="2">
        <v>0.06</v>
      </c>
      <c r="H228">
        <v>7.0000000000000007E-2</v>
      </c>
    </row>
    <row r="229" spans="1:8" x14ac:dyDescent="0.35">
      <c r="A229" t="s">
        <v>462</v>
      </c>
      <c r="B229" s="1">
        <v>45765</v>
      </c>
      <c r="C229">
        <v>500</v>
      </c>
      <c r="D229" s="2">
        <v>0.13</v>
      </c>
      <c r="E229" s="3">
        <v>2.12</v>
      </c>
      <c r="F229" s="3">
        <v>22.01</v>
      </c>
      <c r="G229" s="2">
        <v>0.03</v>
      </c>
      <c r="H229">
        <v>0.15</v>
      </c>
    </row>
    <row r="230" spans="1:8" x14ac:dyDescent="0.35">
      <c r="A230" t="s">
        <v>749</v>
      </c>
      <c r="B230" s="1">
        <v>45769</v>
      </c>
      <c r="C230">
        <v>500</v>
      </c>
      <c r="D230" s="2">
        <v>0.08</v>
      </c>
      <c r="E230" s="3">
        <v>1.46</v>
      </c>
      <c r="F230" s="3">
        <v>17.95</v>
      </c>
      <c r="G230" s="2">
        <v>0.03</v>
      </c>
      <c r="H230">
        <v>0.66</v>
      </c>
    </row>
    <row r="231" spans="1:8" x14ac:dyDescent="0.35">
      <c r="A231" t="s">
        <v>632</v>
      </c>
      <c r="B231" s="1">
        <v>45771</v>
      </c>
      <c r="C231">
        <v>500</v>
      </c>
      <c r="D231" s="2">
        <v>0.12</v>
      </c>
      <c r="E231" s="3">
        <v>1.73</v>
      </c>
      <c r="F231" s="3">
        <v>20.07</v>
      </c>
      <c r="G231" s="2">
        <v>0.05</v>
      </c>
      <c r="H231">
        <v>0.51</v>
      </c>
    </row>
    <row r="232" spans="1:8" x14ac:dyDescent="0.35">
      <c r="A232" t="s">
        <v>577</v>
      </c>
      <c r="B232" s="1">
        <v>45774</v>
      </c>
      <c r="C232">
        <v>500</v>
      </c>
      <c r="D232" s="2">
        <v>0.11</v>
      </c>
      <c r="E232" s="3">
        <v>1.86</v>
      </c>
      <c r="F232" s="3">
        <v>24.31</v>
      </c>
      <c r="G232" s="2">
        <v>0.05</v>
      </c>
      <c r="H232">
        <v>0.03</v>
      </c>
    </row>
    <row r="233" spans="1:8" x14ac:dyDescent="0.35">
      <c r="A233" t="s">
        <v>291</v>
      </c>
      <c r="B233" s="1">
        <v>45775</v>
      </c>
      <c r="C233">
        <v>500</v>
      </c>
      <c r="D233" s="2">
        <v>0.13</v>
      </c>
      <c r="E233" s="3">
        <v>2.6</v>
      </c>
      <c r="F233" s="3">
        <v>28.33</v>
      </c>
      <c r="G233" s="2">
        <v>0.06</v>
      </c>
      <c r="H233">
        <v>0</v>
      </c>
    </row>
    <row r="234" spans="1:8" x14ac:dyDescent="0.35">
      <c r="A234" t="s">
        <v>701</v>
      </c>
      <c r="B234" s="1">
        <v>45775</v>
      </c>
      <c r="C234">
        <v>500</v>
      </c>
      <c r="D234" s="2">
        <v>0.04</v>
      </c>
      <c r="E234" s="3">
        <v>1.54</v>
      </c>
      <c r="F234" s="3">
        <v>43.54</v>
      </c>
      <c r="G234" s="2">
        <v>0.04</v>
      </c>
      <c r="H234">
        <v>3.18</v>
      </c>
    </row>
    <row r="235" spans="1:8" x14ac:dyDescent="0.35">
      <c r="A235" t="s">
        <v>357</v>
      </c>
      <c r="B235" s="1">
        <v>45776</v>
      </c>
      <c r="C235">
        <v>500</v>
      </c>
      <c r="D235" s="2">
        <v>0.12</v>
      </c>
      <c r="E235" s="3">
        <v>2.39</v>
      </c>
      <c r="F235" s="3">
        <v>23.37</v>
      </c>
      <c r="G235" s="2">
        <v>0.01</v>
      </c>
      <c r="H235">
        <v>0.04</v>
      </c>
    </row>
    <row r="236" spans="1:8" x14ac:dyDescent="0.35">
      <c r="A236" t="s">
        <v>105</v>
      </c>
      <c r="B236" s="1">
        <v>45779</v>
      </c>
      <c r="C236">
        <v>500</v>
      </c>
      <c r="D236" s="2">
        <v>0.12</v>
      </c>
      <c r="E236" s="3">
        <v>4.08</v>
      </c>
      <c r="F236" s="3">
        <v>52.67</v>
      </c>
      <c r="G236" s="2">
        <v>0.03</v>
      </c>
      <c r="H236">
        <v>0</v>
      </c>
    </row>
    <row r="237" spans="1:8" x14ac:dyDescent="0.35">
      <c r="A237" t="s">
        <v>179</v>
      </c>
      <c r="B237" s="1">
        <v>45779</v>
      </c>
      <c r="C237">
        <v>500</v>
      </c>
      <c r="D237" s="2">
        <v>0.18</v>
      </c>
      <c r="E237" s="3">
        <v>3.23</v>
      </c>
      <c r="F237" s="3">
        <v>24.13</v>
      </c>
      <c r="G237" s="2">
        <v>0.01</v>
      </c>
      <c r="H237">
        <v>0.81</v>
      </c>
    </row>
    <row r="238" spans="1:8" x14ac:dyDescent="0.35">
      <c r="A238" t="s">
        <v>435</v>
      </c>
      <c r="B238" s="1">
        <v>45779</v>
      </c>
      <c r="C238">
        <v>500</v>
      </c>
      <c r="D238" s="2">
        <v>0.1</v>
      </c>
      <c r="E238" s="3">
        <v>2.1800000000000002</v>
      </c>
      <c r="F238" s="3">
        <v>28.58</v>
      </c>
      <c r="G238" s="2">
        <v>7.0000000000000007E-2</v>
      </c>
      <c r="H238">
        <v>0.92</v>
      </c>
    </row>
    <row r="239" spans="1:8" x14ac:dyDescent="0.35">
      <c r="A239" t="s">
        <v>257</v>
      </c>
      <c r="B239" s="1">
        <v>45785</v>
      </c>
      <c r="C239">
        <v>500</v>
      </c>
      <c r="D239" s="2">
        <v>0.08</v>
      </c>
      <c r="E239" s="3">
        <v>2.74</v>
      </c>
      <c r="F239" s="3">
        <v>41.02</v>
      </c>
      <c r="G239" s="2">
        <v>0.08</v>
      </c>
      <c r="H239">
        <v>1.85</v>
      </c>
    </row>
    <row r="240" spans="1:8" x14ac:dyDescent="0.35">
      <c r="A240" t="s">
        <v>756</v>
      </c>
      <c r="B240" s="1">
        <v>45785</v>
      </c>
      <c r="C240">
        <v>500</v>
      </c>
      <c r="D240" s="2">
        <v>0.06</v>
      </c>
      <c r="E240" s="3">
        <v>1.45</v>
      </c>
      <c r="F240" s="3">
        <v>24.26</v>
      </c>
      <c r="G240" s="2">
        <v>0.03</v>
      </c>
      <c r="H240">
        <v>1.29</v>
      </c>
    </row>
    <row r="241" spans="1:8" x14ac:dyDescent="0.35">
      <c r="A241" t="s">
        <v>78</v>
      </c>
      <c r="B241" s="1">
        <v>45791</v>
      </c>
      <c r="C241">
        <v>500</v>
      </c>
      <c r="D241" s="2">
        <v>0.21</v>
      </c>
      <c r="E241" s="3">
        <v>4.75</v>
      </c>
      <c r="F241" s="3">
        <v>30.62</v>
      </c>
      <c r="G241" s="2">
        <v>0.05</v>
      </c>
      <c r="H241">
        <v>0.35</v>
      </c>
    </row>
    <row r="242" spans="1:8" x14ac:dyDescent="0.35">
      <c r="A242" t="s">
        <v>537</v>
      </c>
      <c r="B242" s="1">
        <v>45792</v>
      </c>
      <c r="C242">
        <v>500</v>
      </c>
      <c r="D242" s="2">
        <v>0.06</v>
      </c>
      <c r="E242" s="3">
        <v>1.94</v>
      </c>
      <c r="F242" s="3">
        <v>32.659999999999997</v>
      </c>
      <c r="G242" s="2">
        <v>0.02</v>
      </c>
      <c r="H242">
        <v>1.17</v>
      </c>
    </row>
    <row r="243" spans="1:8" x14ac:dyDescent="0.35">
      <c r="A243" t="s">
        <v>281</v>
      </c>
      <c r="B243" s="1">
        <v>45794</v>
      </c>
      <c r="C243">
        <v>500</v>
      </c>
      <c r="D243" s="2">
        <v>0.28999999999999998</v>
      </c>
      <c r="E243" s="3">
        <v>2.63</v>
      </c>
      <c r="F243" s="3">
        <v>8.99</v>
      </c>
      <c r="G243" s="2">
        <v>0</v>
      </c>
      <c r="H243">
        <v>1.23</v>
      </c>
    </row>
    <row r="244" spans="1:8" x14ac:dyDescent="0.35">
      <c r="A244" t="s">
        <v>271</v>
      </c>
      <c r="B244" s="1">
        <v>45799</v>
      </c>
      <c r="C244">
        <v>500</v>
      </c>
      <c r="D244" s="2">
        <v>0.09</v>
      </c>
      <c r="E244" s="3">
        <v>2.68</v>
      </c>
      <c r="F244" s="3">
        <v>43.19</v>
      </c>
      <c r="G244" s="2">
        <v>7.0000000000000007E-2</v>
      </c>
      <c r="H244">
        <v>1.56</v>
      </c>
    </row>
    <row r="245" spans="1:8" x14ac:dyDescent="0.35">
      <c r="A245" t="s">
        <v>283</v>
      </c>
      <c r="B245" s="1">
        <v>45802</v>
      </c>
      <c r="C245">
        <v>500</v>
      </c>
      <c r="D245" s="2">
        <v>0.11</v>
      </c>
      <c r="E245" s="3">
        <v>2.62</v>
      </c>
      <c r="F245" s="3">
        <v>27.5</v>
      </c>
      <c r="G245" s="2">
        <v>0</v>
      </c>
      <c r="H245">
        <v>1.33</v>
      </c>
    </row>
    <row r="246" spans="1:8" x14ac:dyDescent="0.35">
      <c r="A246" t="s">
        <v>151</v>
      </c>
      <c r="B246" s="1">
        <v>45804</v>
      </c>
      <c r="C246">
        <v>500</v>
      </c>
      <c r="D246" s="2">
        <v>0.1</v>
      </c>
      <c r="E246" s="3">
        <v>3.45</v>
      </c>
      <c r="F246" s="3">
        <v>41.61</v>
      </c>
      <c r="G246" s="2">
        <v>0</v>
      </c>
      <c r="H246">
        <v>1.7</v>
      </c>
    </row>
    <row r="247" spans="1:8" x14ac:dyDescent="0.35">
      <c r="A247" t="s">
        <v>137</v>
      </c>
      <c r="B247" s="1">
        <v>45806</v>
      </c>
      <c r="C247">
        <v>500</v>
      </c>
      <c r="D247" s="2">
        <v>0.14000000000000001</v>
      </c>
      <c r="E247" s="3">
        <v>3.67</v>
      </c>
      <c r="F247" s="3">
        <v>25.36</v>
      </c>
      <c r="G247" s="2">
        <v>0.01</v>
      </c>
      <c r="H247">
        <v>1.56</v>
      </c>
    </row>
    <row r="248" spans="1:8" x14ac:dyDescent="0.35">
      <c r="A248" t="s">
        <v>163</v>
      </c>
      <c r="B248" s="1">
        <v>45806</v>
      </c>
      <c r="C248">
        <v>500</v>
      </c>
      <c r="D248" s="2">
        <v>0.12</v>
      </c>
      <c r="E248" s="3">
        <v>3.38</v>
      </c>
      <c r="F248" s="3">
        <v>38.56</v>
      </c>
      <c r="G248" s="2">
        <v>0.05</v>
      </c>
      <c r="H248">
        <v>3.1</v>
      </c>
    </row>
    <row r="249" spans="1:8" x14ac:dyDescent="0.35">
      <c r="A249" t="s">
        <v>216</v>
      </c>
      <c r="B249" s="1">
        <v>45810</v>
      </c>
      <c r="C249">
        <v>500</v>
      </c>
      <c r="D249" s="2">
        <v>0.14000000000000001</v>
      </c>
      <c r="E249" s="3">
        <v>3.02</v>
      </c>
      <c r="F249" s="3">
        <v>30.17</v>
      </c>
      <c r="G249" s="2">
        <v>0.08</v>
      </c>
      <c r="H249">
        <v>2.0699999999999998</v>
      </c>
    </row>
    <row r="250" spans="1:8" x14ac:dyDescent="0.35">
      <c r="A250" t="s">
        <v>986</v>
      </c>
      <c r="B250" s="1">
        <v>45811</v>
      </c>
      <c r="C250">
        <v>500</v>
      </c>
      <c r="D250" s="2">
        <v>7.0000000000000007E-2</v>
      </c>
      <c r="E250" s="3">
        <v>1</v>
      </c>
      <c r="F250" s="3">
        <v>12.05</v>
      </c>
      <c r="G250" s="2">
        <v>0.02</v>
      </c>
      <c r="H250">
        <v>2.1800000000000002</v>
      </c>
    </row>
    <row r="251" spans="1:8" x14ac:dyDescent="0.35">
      <c r="A251" t="s">
        <v>706</v>
      </c>
      <c r="B251" s="1">
        <v>45813</v>
      </c>
      <c r="C251">
        <v>500</v>
      </c>
      <c r="D251" s="2">
        <v>0.06</v>
      </c>
      <c r="E251" s="3">
        <v>1.53</v>
      </c>
      <c r="F251" s="3">
        <v>32.630000000000003</v>
      </c>
      <c r="G251" s="2">
        <v>0.1</v>
      </c>
      <c r="H251">
        <v>2.14</v>
      </c>
    </row>
    <row r="252" spans="1:8" x14ac:dyDescent="0.35">
      <c r="A252" t="s">
        <v>132</v>
      </c>
      <c r="B252" s="1">
        <v>45814</v>
      </c>
      <c r="C252">
        <v>500</v>
      </c>
      <c r="D252" s="2">
        <v>0.17</v>
      </c>
      <c r="E252" s="3">
        <v>3.8</v>
      </c>
      <c r="F252" s="3">
        <v>33.57</v>
      </c>
      <c r="G252" s="2">
        <v>0.06</v>
      </c>
      <c r="H252">
        <v>0.94</v>
      </c>
    </row>
    <row r="253" spans="1:8" x14ac:dyDescent="0.35">
      <c r="A253" t="s">
        <v>253</v>
      </c>
      <c r="B253" s="1">
        <v>45814</v>
      </c>
      <c r="C253">
        <v>500</v>
      </c>
      <c r="D253" s="2">
        <v>0.18</v>
      </c>
      <c r="E253" s="3">
        <v>2.75</v>
      </c>
      <c r="F253" s="3">
        <v>18.12</v>
      </c>
      <c r="G253" s="2">
        <v>0.01</v>
      </c>
      <c r="H253">
        <v>0.73</v>
      </c>
    </row>
    <row r="254" spans="1:8" x14ac:dyDescent="0.35">
      <c r="A254" t="s">
        <v>26</v>
      </c>
      <c r="B254" s="1">
        <v>45816</v>
      </c>
      <c r="C254">
        <v>500</v>
      </c>
      <c r="D254" s="2">
        <v>0.11</v>
      </c>
      <c r="E254" s="3">
        <v>8.48</v>
      </c>
      <c r="F254" s="3">
        <v>79.650000000000006</v>
      </c>
      <c r="G254" s="2">
        <v>0.01</v>
      </c>
      <c r="H254">
        <v>4.13</v>
      </c>
    </row>
    <row r="255" spans="1:8" x14ac:dyDescent="0.35">
      <c r="A255" t="s">
        <v>156</v>
      </c>
      <c r="B255" s="1">
        <v>45818</v>
      </c>
      <c r="C255">
        <v>500</v>
      </c>
      <c r="D255" s="2">
        <v>0.14000000000000001</v>
      </c>
      <c r="E255" s="3">
        <v>3.43</v>
      </c>
      <c r="F255" s="3">
        <v>27.19</v>
      </c>
      <c r="G255" s="2">
        <v>0</v>
      </c>
      <c r="H255">
        <v>1.36</v>
      </c>
    </row>
    <row r="256" spans="1:8" x14ac:dyDescent="0.35">
      <c r="A256" t="s">
        <v>617</v>
      </c>
      <c r="B256" s="1">
        <v>45820</v>
      </c>
      <c r="C256">
        <v>500</v>
      </c>
      <c r="D256" s="2">
        <v>0.1</v>
      </c>
      <c r="E256" s="3">
        <v>1.77</v>
      </c>
      <c r="F256" s="3">
        <v>19.41</v>
      </c>
      <c r="G256" s="2">
        <v>0.02</v>
      </c>
      <c r="H256">
        <v>3.78</v>
      </c>
    </row>
    <row r="257" spans="1:8" x14ac:dyDescent="0.35">
      <c r="A257" t="s">
        <v>206</v>
      </c>
      <c r="B257" s="1">
        <v>45824</v>
      </c>
      <c r="C257">
        <v>500</v>
      </c>
      <c r="D257" s="2">
        <v>0.32</v>
      </c>
      <c r="E257" s="3">
        <v>3.1</v>
      </c>
      <c r="F257" s="3">
        <v>9.65</v>
      </c>
      <c r="G257" s="2">
        <v>0</v>
      </c>
      <c r="H257">
        <v>2.69</v>
      </c>
    </row>
    <row r="258" spans="1:8" x14ac:dyDescent="0.35">
      <c r="A258" t="s">
        <v>488</v>
      </c>
      <c r="B258" s="1">
        <v>45824</v>
      </c>
      <c r="C258">
        <v>500</v>
      </c>
      <c r="D258" s="2">
        <v>0.12</v>
      </c>
      <c r="E258" s="3">
        <v>2.0499999999999998</v>
      </c>
      <c r="F258" s="3">
        <v>23.42</v>
      </c>
      <c r="G258" s="2">
        <v>0.04</v>
      </c>
      <c r="H258">
        <v>0.51</v>
      </c>
    </row>
    <row r="259" spans="1:8" x14ac:dyDescent="0.35">
      <c r="A259" t="s">
        <v>189</v>
      </c>
      <c r="B259" s="1">
        <v>45825</v>
      </c>
      <c r="C259">
        <v>500</v>
      </c>
      <c r="D259" s="2">
        <v>0.16</v>
      </c>
      <c r="E259" s="3">
        <v>3.15</v>
      </c>
      <c r="F259" s="3">
        <v>28.17</v>
      </c>
      <c r="G259" s="2">
        <v>0.04</v>
      </c>
      <c r="H259">
        <v>2.1800000000000002</v>
      </c>
    </row>
    <row r="260" spans="1:8" x14ac:dyDescent="0.35">
      <c r="A260" t="s">
        <v>528</v>
      </c>
      <c r="B260" s="1">
        <v>45825</v>
      </c>
      <c r="C260">
        <v>500</v>
      </c>
      <c r="D260" s="2">
        <v>7.0000000000000007E-2</v>
      </c>
      <c r="E260" s="3">
        <v>1.95</v>
      </c>
      <c r="F260" s="3">
        <v>31.83</v>
      </c>
      <c r="G260" s="2">
        <v>7.0000000000000007E-2</v>
      </c>
      <c r="H260">
        <v>2.67</v>
      </c>
    </row>
    <row r="261" spans="1:8" x14ac:dyDescent="0.35">
      <c r="A261" t="s">
        <v>226</v>
      </c>
      <c r="B261" s="1">
        <v>45826</v>
      </c>
      <c r="C261">
        <v>500</v>
      </c>
      <c r="D261" s="2">
        <v>0.12</v>
      </c>
      <c r="E261" s="3">
        <v>2.93</v>
      </c>
      <c r="F261" s="3">
        <v>23.9</v>
      </c>
      <c r="G261" s="2">
        <v>0</v>
      </c>
      <c r="H261">
        <v>0.97</v>
      </c>
    </row>
    <row r="262" spans="1:8" x14ac:dyDescent="0.35">
      <c r="A262" t="s">
        <v>336</v>
      </c>
      <c r="B262" s="1">
        <v>45828</v>
      </c>
      <c r="C262">
        <v>500</v>
      </c>
      <c r="D262" s="2">
        <v>0.1</v>
      </c>
      <c r="E262" s="3">
        <v>2.44</v>
      </c>
      <c r="F262" s="3">
        <v>33.520000000000003</v>
      </c>
      <c r="G262" s="2">
        <v>7.0000000000000007E-2</v>
      </c>
      <c r="H262">
        <v>2.98</v>
      </c>
    </row>
    <row r="263" spans="1:8" x14ac:dyDescent="0.35">
      <c r="A263" t="s">
        <v>296</v>
      </c>
      <c r="B263" s="1">
        <v>45832</v>
      </c>
      <c r="C263">
        <v>500</v>
      </c>
      <c r="D263" s="2">
        <v>0.1</v>
      </c>
      <c r="E263" s="3">
        <v>2.57</v>
      </c>
      <c r="F263" s="3">
        <v>35.590000000000003</v>
      </c>
      <c r="G263" s="2">
        <v>0.13</v>
      </c>
      <c r="H263">
        <v>5.78</v>
      </c>
    </row>
    <row r="264" spans="1:8" x14ac:dyDescent="0.35">
      <c r="A264" t="s">
        <v>297</v>
      </c>
      <c r="B264" s="1">
        <v>45832</v>
      </c>
      <c r="C264">
        <v>500</v>
      </c>
      <c r="D264" s="2">
        <v>0.1</v>
      </c>
      <c r="E264" s="3">
        <v>2.57</v>
      </c>
      <c r="F264" s="3">
        <v>33.43</v>
      </c>
      <c r="G264" s="2">
        <v>0.01</v>
      </c>
      <c r="H264">
        <v>2.5499999999999998</v>
      </c>
    </row>
    <row r="265" spans="1:8" x14ac:dyDescent="0.35">
      <c r="A265" t="s">
        <v>18</v>
      </c>
      <c r="B265" s="1">
        <v>45839</v>
      </c>
      <c r="C265">
        <v>500</v>
      </c>
      <c r="D265" s="2">
        <v>0.62</v>
      </c>
      <c r="E265" s="3">
        <v>11.35</v>
      </c>
      <c r="F265" s="3">
        <v>23.14</v>
      </c>
      <c r="G265" s="2">
        <v>0.04</v>
      </c>
      <c r="H265">
        <v>1.4</v>
      </c>
    </row>
    <row r="266" spans="1:8" x14ac:dyDescent="0.35">
      <c r="A266" t="s">
        <v>215</v>
      </c>
      <c r="B266" s="1">
        <v>45843</v>
      </c>
      <c r="C266">
        <v>500</v>
      </c>
      <c r="D266" s="2">
        <v>0.35</v>
      </c>
      <c r="E266" s="3">
        <v>3.03</v>
      </c>
      <c r="F266" s="3">
        <v>8.66</v>
      </c>
      <c r="G266" s="2">
        <v>0</v>
      </c>
      <c r="H266">
        <v>2.85</v>
      </c>
    </row>
    <row r="267" spans="1:8" x14ac:dyDescent="0.35">
      <c r="A267" t="s">
        <v>242</v>
      </c>
      <c r="B267" s="1">
        <v>45845</v>
      </c>
      <c r="C267">
        <v>500</v>
      </c>
      <c r="D267" s="2">
        <v>0.1</v>
      </c>
      <c r="E267" s="3">
        <v>2.84</v>
      </c>
      <c r="F267" s="3">
        <v>37.08</v>
      </c>
      <c r="G267" s="2">
        <v>0.04</v>
      </c>
      <c r="H267">
        <v>9.99</v>
      </c>
    </row>
    <row r="268" spans="1:8" x14ac:dyDescent="0.35">
      <c r="A268" t="s">
        <v>44</v>
      </c>
      <c r="B268" s="1">
        <v>45846</v>
      </c>
      <c r="C268">
        <v>500</v>
      </c>
      <c r="D268" s="2">
        <v>0.22</v>
      </c>
      <c r="E268" s="3">
        <v>6.04</v>
      </c>
      <c r="F268" s="3">
        <v>43.47</v>
      </c>
      <c r="G268" s="2">
        <v>0</v>
      </c>
      <c r="H268">
        <v>7.01</v>
      </c>
    </row>
    <row r="269" spans="1:8" x14ac:dyDescent="0.35">
      <c r="A269" t="s">
        <v>306</v>
      </c>
      <c r="B269" s="1">
        <v>45848</v>
      </c>
      <c r="C269">
        <v>500</v>
      </c>
      <c r="D269" s="2">
        <v>0.09</v>
      </c>
      <c r="E269" s="3">
        <v>2.54</v>
      </c>
      <c r="F269" s="3">
        <v>29.42</v>
      </c>
      <c r="G269" s="2">
        <v>0</v>
      </c>
      <c r="H269">
        <v>4.9800000000000004</v>
      </c>
    </row>
    <row r="270" spans="1:8" x14ac:dyDescent="0.35">
      <c r="A270" t="s">
        <v>591</v>
      </c>
      <c r="B270" s="1">
        <v>45854</v>
      </c>
      <c r="C270">
        <v>500</v>
      </c>
      <c r="D270" s="2">
        <v>0.09</v>
      </c>
      <c r="E270" s="3">
        <v>1.83</v>
      </c>
      <c r="F270" s="3">
        <v>20.87</v>
      </c>
      <c r="G270" s="2">
        <v>0.03</v>
      </c>
      <c r="H270">
        <v>9.9499999999999993</v>
      </c>
    </row>
    <row r="271" spans="1:8" x14ac:dyDescent="0.35">
      <c r="A271" t="s">
        <v>15</v>
      </c>
      <c r="B271" s="1">
        <v>45855</v>
      </c>
      <c r="C271">
        <v>500</v>
      </c>
      <c r="D271" s="2">
        <v>0.53</v>
      </c>
      <c r="E271" s="3">
        <v>13.14</v>
      </c>
      <c r="F271" s="3">
        <v>32.67</v>
      </c>
      <c r="G271" s="2">
        <v>0.02</v>
      </c>
      <c r="H271">
        <v>15.73</v>
      </c>
    </row>
    <row r="272" spans="1:8" x14ac:dyDescent="0.35">
      <c r="A272" t="s">
        <v>453</v>
      </c>
      <c r="B272" s="1">
        <v>45855</v>
      </c>
      <c r="C272">
        <v>500</v>
      </c>
      <c r="D272" s="2">
        <v>0.34</v>
      </c>
      <c r="E272" s="3">
        <v>2.14</v>
      </c>
      <c r="F272" s="3">
        <v>11.87</v>
      </c>
      <c r="G272" s="2">
        <v>0</v>
      </c>
      <c r="H272">
        <v>1.81</v>
      </c>
    </row>
    <row r="273" spans="1:8" x14ac:dyDescent="0.35">
      <c r="A273" t="s">
        <v>69</v>
      </c>
      <c r="B273" s="1">
        <v>45859</v>
      </c>
      <c r="C273">
        <v>500</v>
      </c>
      <c r="D273" s="2">
        <v>0.12</v>
      </c>
      <c r="E273" s="3">
        <v>5.0999999999999996</v>
      </c>
      <c r="F273" s="3">
        <v>55</v>
      </c>
      <c r="G273" s="2">
        <v>0</v>
      </c>
      <c r="H273">
        <v>18.82</v>
      </c>
    </row>
    <row r="274" spans="1:8" x14ac:dyDescent="0.35">
      <c r="A274" t="s">
        <v>622</v>
      </c>
      <c r="B274" s="1">
        <v>45859</v>
      </c>
      <c r="C274">
        <v>500</v>
      </c>
      <c r="D274" s="2">
        <v>0.08</v>
      </c>
      <c r="E274" s="3">
        <v>1.75</v>
      </c>
      <c r="F274" s="3">
        <v>29.89</v>
      </c>
      <c r="G274" s="2">
        <v>0.03</v>
      </c>
      <c r="H274">
        <v>7.06</v>
      </c>
    </row>
    <row r="275" spans="1:8" x14ac:dyDescent="0.35">
      <c r="A275" t="s">
        <v>234</v>
      </c>
      <c r="B275" s="1">
        <v>45861</v>
      </c>
      <c r="C275">
        <v>500</v>
      </c>
      <c r="D275" s="2">
        <v>0.11</v>
      </c>
      <c r="E275" s="3">
        <v>2.88</v>
      </c>
      <c r="F275" s="3">
        <v>36.04</v>
      </c>
      <c r="G275" s="2">
        <v>7.0000000000000007E-2</v>
      </c>
      <c r="H275">
        <v>17.62</v>
      </c>
    </row>
    <row r="276" spans="1:8" x14ac:dyDescent="0.35">
      <c r="A276" t="s">
        <v>164</v>
      </c>
      <c r="B276" s="1">
        <v>45862</v>
      </c>
      <c r="C276">
        <v>500</v>
      </c>
      <c r="D276" s="2">
        <v>0.12</v>
      </c>
      <c r="E276" s="3">
        <v>3.38</v>
      </c>
      <c r="F276" s="3">
        <v>37.700000000000003</v>
      </c>
      <c r="G276" s="2">
        <v>0.03</v>
      </c>
      <c r="H276">
        <v>10.66</v>
      </c>
    </row>
    <row r="277" spans="1:8" x14ac:dyDescent="0.35">
      <c r="A277" t="s">
        <v>123</v>
      </c>
      <c r="B277" s="1">
        <v>45867</v>
      </c>
      <c r="C277">
        <v>500</v>
      </c>
      <c r="D277" s="2">
        <v>0.17</v>
      </c>
      <c r="E277" s="3">
        <v>3.89</v>
      </c>
      <c r="F277" s="3">
        <v>26.2</v>
      </c>
      <c r="G277" s="2">
        <v>0.01</v>
      </c>
      <c r="H277">
        <v>14.63</v>
      </c>
    </row>
    <row r="278" spans="1:8" x14ac:dyDescent="0.35">
      <c r="A278" t="s">
        <v>171</v>
      </c>
      <c r="B278" s="1">
        <v>45871</v>
      </c>
      <c r="C278">
        <v>500</v>
      </c>
      <c r="D278" s="2">
        <v>0.37</v>
      </c>
      <c r="E278" s="3">
        <v>3.29</v>
      </c>
      <c r="F278" s="3">
        <v>8.9</v>
      </c>
      <c r="G278" s="2">
        <v>0</v>
      </c>
      <c r="H278">
        <v>8.92</v>
      </c>
    </row>
    <row r="279" spans="1:8" x14ac:dyDescent="0.35">
      <c r="A279" t="s">
        <v>238</v>
      </c>
      <c r="B279" s="1">
        <v>45874</v>
      </c>
      <c r="C279">
        <v>500</v>
      </c>
      <c r="D279" s="2">
        <v>0.11</v>
      </c>
      <c r="E279" s="3">
        <v>2.87</v>
      </c>
      <c r="F279" s="3">
        <v>32.43</v>
      </c>
      <c r="G279" s="2">
        <v>0.1</v>
      </c>
      <c r="H279">
        <v>41.97</v>
      </c>
    </row>
    <row r="280" spans="1:8" x14ac:dyDescent="0.35">
      <c r="A280" t="s">
        <v>319</v>
      </c>
      <c r="B280" s="1">
        <v>45874</v>
      </c>
      <c r="C280">
        <v>500</v>
      </c>
      <c r="D280" s="2">
        <v>0.18</v>
      </c>
      <c r="E280" s="3">
        <v>2.4900000000000002</v>
      </c>
      <c r="F280" s="3">
        <v>18.13</v>
      </c>
      <c r="G280" s="2">
        <v>0.01</v>
      </c>
      <c r="H280">
        <v>19.47</v>
      </c>
    </row>
    <row r="281" spans="1:8" x14ac:dyDescent="0.35">
      <c r="A281" t="s">
        <v>288</v>
      </c>
      <c r="B281" s="1">
        <v>45879</v>
      </c>
      <c r="C281">
        <v>500</v>
      </c>
      <c r="D281" s="2">
        <v>0.12</v>
      </c>
      <c r="E281" s="3">
        <v>2.61</v>
      </c>
      <c r="F281" s="3">
        <v>31.97</v>
      </c>
      <c r="G281" s="2">
        <v>0.02</v>
      </c>
      <c r="H281">
        <v>40.520000000000003</v>
      </c>
    </row>
    <row r="282" spans="1:8" x14ac:dyDescent="0.35">
      <c r="A282" t="s">
        <v>173</v>
      </c>
      <c r="B282" s="1">
        <v>45880</v>
      </c>
      <c r="C282">
        <v>500</v>
      </c>
      <c r="D282" s="2">
        <v>0.11</v>
      </c>
      <c r="E282" s="3">
        <v>3.28</v>
      </c>
      <c r="F282" s="3">
        <v>37.130000000000003</v>
      </c>
      <c r="G282" s="2">
        <v>0.01</v>
      </c>
      <c r="H282">
        <v>37.06</v>
      </c>
    </row>
    <row r="283" spans="1:8" x14ac:dyDescent="0.35">
      <c r="A283" t="s">
        <v>235</v>
      </c>
      <c r="B283" s="1">
        <v>45884</v>
      </c>
      <c r="C283">
        <v>500</v>
      </c>
      <c r="D283" s="2">
        <v>0.15</v>
      </c>
      <c r="E283" s="3">
        <v>2.88</v>
      </c>
      <c r="F283" s="3">
        <v>24.44</v>
      </c>
      <c r="G283" s="2">
        <v>0.01</v>
      </c>
      <c r="H283">
        <v>68.72</v>
      </c>
    </row>
    <row r="284" spans="1:8" x14ac:dyDescent="0.35">
      <c r="A284" t="s">
        <v>192</v>
      </c>
      <c r="B284" s="1">
        <v>45885</v>
      </c>
      <c r="C284">
        <v>500</v>
      </c>
      <c r="D284" s="2">
        <v>0.36</v>
      </c>
      <c r="E284" s="3">
        <v>3.14</v>
      </c>
      <c r="F284" s="3">
        <v>8.74</v>
      </c>
      <c r="G284" s="2">
        <v>0</v>
      </c>
      <c r="H284">
        <v>12.32</v>
      </c>
    </row>
    <row r="285" spans="1:8" x14ac:dyDescent="0.35">
      <c r="A285" t="s">
        <v>115</v>
      </c>
      <c r="B285" s="1">
        <v>45887</v>
      </c>
      <c r="C285">
        <v>500</v>
      </c>
      <c r="D285" s="2">
        <v>0.12</v>
      </c>
      <c r="E285" s="3">
        <v>2.82</v>
      </c>
      <c r="F285" s="3">
        <v>32.74</v>
      </c>
      <c r="G285" s="2">
        <v>0.05</v>
      </c>
      <c r="H285">
        <v>5.94</v>
      </c>
    </row>
    <row r="286" spans="1:8" x14ac:dyDescent="0.35">
      <c r="A286" t="s">
        <v>2564</v>
      </c>
      <c r="B286" s="1">
        <v>45890</v>
      </c>
      <c r="C286">
        <v>500</v>
      </c>
      <c r="D286" s="2">
        <v>7.0000000000000007E-2</v>
      </c>
      <c r="E286" s="3">
        <v>1.61</v>
      </c>
      <c r="F286" s="3">
        <v>21.48</v>
      </c>
      <c r="G286" s="2">
        <v>0.04</v>
      </c>
      <c r="H286">
        <v>0.26</v>
      </c>
    </row>
    <row r="287" spans="1:8" x14ac:dyDescent="0.35">
      <c r="A287" t="s">
        <v>2522</v>
      </c>
      <c r="B287" s="1">
        <v>45895</v>
      </c>
      <c r="C287">
        <v>500</v>
      </c>
      <c r="D287" s="2">
        <v>0.09</v>
      </c>
      <c r="E287" s="3">
        <v>2.61</v>
      </c>
      <c r="F287" s="3">
        <v>42.05</v>
      </c>
      <c r="G287" s="2">
        <v>0.02</v>
      </c>
      <c r="H287">
        <v>1.24</v>
      </c>
    </row>
    <row r="288" spans="1:8" x14ac:dyDescent="0.35">
      <c r="A288" t="s">
        <v>2495</v>
      </c>
      <c r="B288" s="1">
        <v>45898</v>
      </c>
      <c r="C288">
        <v>500</v>
      </c>
      <c r="D288" s="2">
        <v>7.0000000000000007E-2</v>
      </c>
      <c r="E288" s="3">
        <v>1.67</v>
      </c>
      <c r="F288" s="3">
        <v>25.09</v>
      </c>
      <c r="G288" s="2">
        <v>0.03</v>
      </c>
      <c r="H288">
        <v>0.06</v>
      </c>
    </row>
    <row r="289" spans="1:8" x14ac:dyDescent="0.35">
      <c r="A289" t="s">
        <v>2468</v>
      </c>
      <c r="B289" s="1">
        <v>45901</v>
      </c>
      <c r="C289">
        <v>500</v>
      </c>
      <c r="D289" s="2">
        <v>0.32</v>
      </c>
      <c r="E289" s="3">
        <v>14.31</v>
      </c>
      <c r="F289" s="3">
        <v>44.03</v>
      </c>
      <c r="G289" s="2">
        <v>0.05</v>
      </c>
      <c r="H289">
        <v>0</v>
      </c>
    </row>
    <row r="290" spans="1:8" x14ac:dyDescent="0.35">
      <c r="A290" t="s">
        <v>2445</v>
      </c>
      <c r="B290" s="1">
        <v>45903</v>
      </c>
      <c r="C290">
        <v>500</v>
      </c>
      <c r="D290" s="2">
        <v>7.0000000000000007E-2</v>
      </c>
      <c r="E290" s="3">
        <v>1.61</v>
      </c>
      <c r="F290" s="3">
        <v>23.31</v>
      </c>
      <c r="G290" s="2">
        <v>0.02</v>
      </c>
      <c r="H290">
        <v>0.51</v>
      </c>
    </row>
    <row r="291" spans="1:8" x14ac:dyDescent="0.35">
      <c r="A291" t="s">
        <v>2436</v>
      </c>
      <c r="B291" s="1">
        <v>45904</v>
      </c>
      <c r="C291">
        <v>500</v>
      </c>
      <c r="D291" s="2">
        <v>0.22</v>
      </c>
      <c r="E291" s="3">
        <v>2.74</v>
      </c>
      <c r="F291" s="3">
        <v>16.13</v>
      </c>
      <c r="G291" s="2">
        <v>0</v>
      </c>
      <c r="H291">
        <v>0.11</v>
      </c>
    </row>
    <row r="292" spans="1:8" x14ac:dyDescent="0.35">
      <c r="A292" t="s">
        <v>2428</v>
      </c>
      <c r="B292" s="1">
        <v>45905</v>
      </c>
      <c r="C292">
        <v>500</v>
      </c>
      <c r="D292" s="2">
        <v>7.0000000000000007E-2</v>
      </c>
      <c r="E292" s="3">
        <v>2.0499999999999998</v>
      </c>
      <c r="F292" s="3">
        <v>36.57</v>
      </c>
      <c r="G292" s="2">
        <v>0.1</v>
      </c>
      <c r="H292">
        <v>2.35</v>
      </c>
    </row>
    <row r="293" spans="1:8" x14ac:dyDescent="0.35">
      <c r="A293" t="s">
        <v>2417</v>
      </c>
      <c r="B293" s="1">
        <v>45907</v>
      </c>
      <c r="C293">
        <v>500</v>
      </c>
      <c r="D293" s="2">
        <v>0.09</v>
      </c>
      <c r="E293" s="3">
        <v>1.95</v>
      </c>
      <c r="F293" s="3">
        <v>30.76</v>
      </c>
      <c r="G293" s="2">
        <v>0.16</v>
      </c>
      <c r="H293">
        <v>0.68</v>
      </c>
    </row>
    <row r="294" spans="1:8" x14ac:dyDescent="0.35">
      <c r="A294" t="s">
        <v>2402</v>
      </c>
      <c r="B294" s="1">
        <v>45909</v>
      </c>
      <c r="C294">
        <v>500</v>
      </c>
      <c r="D294" s="2">
        <v>0.11</v>
      </c>
      <c r="E294" s="3">
        <v>2.63</v>
      </c>
      <c r="F294" s="3">
        <v>26.94</v>
      </c>
      <c r="G294" s="2">
        <v>0.01</v>
      </c>
      <c r="H294">
        <v>0.08</v>
      </c>
    </row>
    <row r="295" spans="1:8" x14ac:dyDescent="0.35">
      <c r="A295" t="s">
        <v>2376</v>
      </c>
      <c r="B295" s="1">
        <v>45912</v>
      </c>
      <c r="C295">
        <v>500</v>
      </c>
      <c r="D295" s="2">
        <v>0.1</v>
      </c>
      <c r="E295" s="3">
        <v>8.2799999999999994</v>
      </c>
      <c r="F295" s="3">
        <v>79.84</v>
      </c>
      <c r="G295" s="2">
        <v>0</v>
      </c>
      <c r="H295">
        <v>0.67</v>
      </c>
    </row>
    <row r="296" spans="1:8" x14ac:dyDescent="0.35">
      <c r="A296" t="s">
        <v>2353</v>
      </c>
      <c r="B296" s="1">
        <v>45916</v>
      </c>
      <c r="C296">
        <v>500</v>
      </c>
      <c r="D296" s="2">
        <v>0.05</v>
      </c>
      <c r="E296" s="3">
        <v>1.91</v>
      </c>
      <c r="F296" s="3">
        <v>47.43</v>
      </c>
      <c r="G296" s="2">
        <v>0.04</v>
      </c>
      <c r="H296">
        <v>2.14</v>
      </c>
    </row>
    <row r="297" spans="1:8" x14ac:dyDescent="0.35">
      <c r="A297" t="s">
        <v>2312</v>
      </c>
      <c r="B297" s="1">
        <v>45921</v>
      </c>
      <c r="C297">
        <v>500</v>
      </c>
      <c r="D297" s="2">
        <v>0.11</v>
      </c>
      <c r="E297" s="3">
        <v>3.33</v>
      </c>
      <c r="F297" s="3">
        <v>34.18</v>
      </c>
      <c r="G297" s="2">
        <v>0.08</v>
      </c>
      <c r="H297">
        <v>2.61</v>
      </c>
    </row>
    <row r="298" spans="1:8" x14ac:dyDescent="0.35">
      <c r="A298" t="s">
        <v>2309</v>
      </c>
      <c r="B298" s="1">
        <v>45922</v>
      </c>
      <c r="C298">
        <v>500</v>
      </c>
      <c r="D298" s="2">
        <v>0.11</v>
      </c>
      <c r="E298" s="3">
        <v>2.92</v>
      </c>
      <c r="F298" s="3">
        <v>39.11</v>
      </c>
      <c r="G298" s="2">
        <v>0.03</v>
      </c>
      <c r="H298">
        <v>4.84</v>
      </c>
    </row>
    <row r="299" spans="1:8" x14ac:dyDescent="0.35">
      <c r="A299" t="s">
        <v>2291</v>
      </c>
      <c r="B299" s="1">
        <v>45924</v>
      </c>
      <c r="C299">
        <v>500</v>
      </c>
      <c r="D299" s="2">
        <v>0.09</v>
      </c>
      <c r="E299" s="3">
        <v>2.46</v>
      </c>
      <c r="F299" s="3">
        <v>29.38</v>
      </c>
      <c r="G299" s="2">
        <v>0.03</v>
      </c>
      <c r="H299">
        <v>1.28</v>
      </c>
    </row>
    <row r="300" spans="1:8" x14ac:dyDescent="0.35">
      <c r="A300" t="s">
        <v>2278</v>
      </c>
      <c r="B300" s="1">
        <v>45926</v>
      </c>
      <c r="C300">
        <v>500</v>
      </c>
      <c r="D300" s="2">
        <v>0.11</v>
      </c>
      <c r="E300" s="3">
        <v>2.46</v>
      </c>
      <c r="F300" s="3">
        <v>23.29</v>
      </c>
      <c r="G300" s="2">
        <v>0</v>
      </c>
      <c r="H300">
        <v>0.17</v>
      </c>
    </row>
    <row r="301" spans="1:8" x14ac:dyDescent="0.35">
      <c r="A301" t="s">
        <v>2258</v>
      </c>
      <c r="B301" s="1">
        <v>45929</v>
      </c>
      <c r="C301">
        <v>500</v>
      </c>
      <c r="D301" s="2">
        <v>0.05</v>
      </c>
      <c r="E301" s="3">
        <v>1.07</v>
      </c>
      <c r="F301" s="3">
        <v>23.57</v>
      </c>
      <c r="G301" s="2">
        <v>0.01</v>
      </c>
      <c r="H301">
        <v>1.97</v>
      </c>
    </row>
    <row r="302" spans="1:8" x14ac:dyDescent="0.35">
      <c r="A302" t="s">
        <v>2204</v>
      </c>
      <c r="B302" s="1">
        <v>45936</v>
      </c>
      <c r="C302">
        <v>500</v>
      </c>
      <c r="D302" s="2">
        <v>0.06</v>
      </c>
      <c r="E302" s="3">
        <v>5.63</v>
      </c>
      <c r="F302" s="3">
        <v>87.33</v>
      </c>
      <c r="G302" s="2">
        <v>7.0000000000000007E-2</v>
      </c>
      <c r="H302">
        <v>1.48</v>
      </c>
    </row>
    <row r="303" spans="1:8" x14ac:dyDescent="0.35">
      <c r="A303" t="s">
        <v>2195</v>
      </c>
      <c r="B303" s="1">
        <v>45937</v>
      </c>
      <c r="C303">
        <v>500</v>
      </c>
      <c r="D303" s="2">
        <v>0.12</v>
      </c>
      <c r="E303" s="3">
        <v>4.21</v>
      </c>
      <c r="F303" s="3">
        <v>45.26</v>
      </c>
      <c r="G303" s="2">
        <v>0.05</v>
      </c>
      <c r="H303">
        <v>4.43</v>
      </c>
    </row>
    <row r="304" spans="1:8" x14ac:dyDescent="0.35">
      <c r="A304" t="s">
        <v>2197</v>
      </c>
      <c r="B304" s="1">
        <v>45937</v>
      </c>
      <c r="C304">
        <v>500</v>
      </c>
      <c r="D304" s="2">
        <v>0.06</v>
      </c>
      <c r="E304" s="3">
        <v>1.72</v>
      </c>
      <c r="F304" s="3">
        <v>37.299999999999997</v>
      </c>
      <c r="G304" s="2">
        <v>0.08</v>
      </c>
      <c r="H304">
        <v>3.87</v>
      </c>
    </row>
    <row r="305" spans="1:8" x14ac:dyDescent="0.35">
      <c r="A305" t="s">
        <v>2161</v>
      </c>
      <c r="B305" s="1">
        <v>45942</v>
      </c>
      <c r="C305">
        <v>500</v>
      </c>
      <c r="D305" s="2">
        <v>0.12</v>
      </c>
      <c r="E305" s="3">
        <v>2.72</v>
      </c>
      <c r="F305" s="3">
        <v>32.83</v>
      </c>
      <c r="G305" s="2">
        <v>7.0000000000000007E-2</v>
      </c>
      <c r="H305">
        <v>3.52</v>
      </c>
    </row>
    <row r="306" spans="1:8" x14ac:dyDescent="0.35">
      <c r="A306" t="s">
        <v>2129</v>
      </c>
      <c r="B306" s="1">
        <v>45946</v>
      </c>
      <c r="C306">
        <v>500</v>
      </c>
      <c r="D306" s="2">
        <v>0.08</v>
      </c>
      <c r="E306" s="3">
        <v>2.72</v>
      </c>
      <c r="F306" s="3">
        <v>34.65</v>
      </c>
      <c r="G306" s="2">
        <v>0.01</v>
      </c>
      <c r="H306">
        <v>2.92</v>
      </c>
    </row>
    <row r="307" spans="1:8" x14ac:dyDescent="0.35">
      <c r="A307" t="s">
        <v>2115</v>
      </c>
      <c r="B307" s="1">
        <v>45948</v>
      </c>
      <c r="C307">
        <v>500</v>
      </c>
      <c r="D307" s="2">
        <v>0.13</v>
      </c>
      <c r="E307" s="3">
        <v>2.4700000000000002</v>
      </c>
      <c r="F307" s="3">
        <v>28.06</v>
      </c>
      <c r="G307" s="2">
        <v>0.05</v>
      </c>
      <c r="H307">
        <v>3.78</v>
      </c>
    </row>
    <row r="308" spans="1:8" x14ac:dyDescent="0.35">
      <c r="A308" t="s">
        <v>2106</v>
      </c>
      <c r="B308" s="1">
        <v>45950</v>
      </c>
      <c r="C308">
        <v>500</v>
      </c>
      <c r="D308" s="2">
        <v>0.17</v>
      </c>
      <c r="E308" s="3">
        <v>4.0199999999999996</v>
      </c>
      <c r="F308" s="3">
        <v>24.44</v>
      </c>
      <c r="G308" s="2">
        <v>0.01</v>
      </c>
      <c r="H308">
        <v>4.16</v>
      </c>
    </row>
    <row r="309" spans="1:8" x14ac:dyDescent="0.35">
      <c r="A309" t="s">
        <v>2107</v>
      </c>
      <c r="B309" s="1">
        <v>45950</v>
      </c>
      <c r="C309">
        <v>500</v>
      </c>
      <c r="D309" s="2">
        <v>0.12</v>
      </c>
      <c r="E309" s="3">
        <v>3.14</v>
      </c>
      <c r="F309" s="3">
        <v>27.03</v>
      </c>
      <c r="G309" s="2">
        <v>0.01</v>
      </c>
      <c r="H309">
        <v>3.11</v>
      </c>
    </row>
    <row r="310" spans="1:8" x14ac:dyDescent="0.35">
      <c r="A310" t="s">
        <v>2093</v>
      </c>
      <c r="B310" s="1">
        <v>45951</v>
      </c>
      <c r="C310">
        <v>500</v>
      </c>
      <c r="D310" s="2">
        <v>0.17</v>
      </c>
      <c r="E310" s="3">
        <v>4.08</v>
      </c>
      <c r="F310" s="3">
        <v>27.07</v>
      </c>
      <c r="G310" s="2">
        <v>0</v>
      </c>
      <c r="H310">
        <v>3.82</v>
      </c>
    </row>
    <row r="311" spans="1:8" x14ac:dyDescent="0.35">
      <c r="A311" t="s">
        <v>2082</v>
      </c>
      <c r="B311" s="1">
        <v>45953</v>
      </c>
      <c r="C311">
        <v>500</v>
      </c>
      <c r="D311" s="2">
        <v>0.19</v>
      </c>
      <c r="E311" s="3">
        <v>2.39</v>
      </c>
      <c r="F311" s="3">
        <v>12.19</v>
      </c>
      <c r="G311" s="2">
        <v>0</v>
      </c>
      <c r="H311">
        <v>3.09</v>
      </c>
    </row>
    <row r="312" spans="1:8" x14ac:dyDescent="0.35">
      <c r="A312" t="s">
        <v>2069</v>
      </c>
      <c r="B312" s="1">
        <v>45954</v>
      </c>
      <c r="C312">
        <v>500</v>
      </c>
      <c r="D312" s="2">
        <v>0.15</v>
      </c>
      <c r="E312" s="3">
        <v>4.4000000000000004</v>
      </c>
      <c r="F312" s="3">
        <v>38.6</v>
      </c>
      <c r="G312" s="2">
        <v>0.06</v>
      </c>
      <c r="H312">
        <v>4.5599999999999996</v>
      </c>
    </row>
    <row r="313" spans="1:8" x14ac:dyDescent="0.35">
      <c r="A313" t="s">
        <v>2073</v>
      </c>
      <c r="B313" s="1">
        <v>45954</v>
      </c>
      <c r="C313">
        <v>500</v>
      </c>
      <c r="D313" s="2">
        <v>0.08</v>
      </c>
      <c r="E313" s="3">
        <v>0.73</v>
      </c>
      <c r="F313" s="3">
        <v>10.07</v>
      </c>
      <c r="G313" s="2">
        <v>0.01</v>
      </c>
      <c r="H313">
        <v>16.809999999999999</v>
      </c>
    </row>
    <row r="314" spans="1:8" x14ac:dyDescent="0.35">
      <c r="A314" t="s">
        <v>2064</v>
      </c>
      <c r="B314" s="1">
        <v>45955</v>
      </c>
      <c r="C314">
        <v>500</v>
      </c>
      <c r="D314" s="2">
        <v>0.7</v>
      </c>
      <c r="E314" s="3">
        <v>4.18</v>
      </c>
      <c r="F314" s="3">
        <v>9.3800000000000008</v>
      </c>
      <c r="G314" s="2">
        <v>0</v>
      </c>
      <c r="H314">
        <v>2.91</v>
      </c>
    </row>
    <row r="315" spans="1:8" x14ac:dyDescent="0.35">
      <c r="A315" t="s">
        <v>2054</v>
      </c>
      <c r="B315" s="1">
        <v>45956</v>
      </c>
      <c r="C315">
        <v>500</v>
      </c>
      <c r="D315" s="2">
        <v>0.08</v>
      </c>
      <c r="E315" s="3">
        <v>2.23</v>
      </c>
      <c r="F315" s="3">
        <v>29.01</v>
      </c>
      <c r="G315" s="2">
        <v>0.04</v>
      </c>
      <c r="H315">
        <v>13.09</v>
      </c>
    </row>
    <row r="316" spans="1:8" x14ac:dyDescent="0.35">
      <c r="A316" t="s">
        <v>2041</v>
      </c>
      <c r="B316" s="1">
        <v>45958</v>
      </c>
      <c r="C316">
        <v>500</v>
      </c>
      <c r="D316" s="2">
        <v>0.13</v>
      </c>
      <c r="E316" s="3">
        <v>2.69</v>
      </c>
      <c r="F316" s="3">
        <v>28.56</v>
      </c>
      <c r="G316" s="2">
        <v>0.04</v>
      </c>
      <c r="H316">
        <v>7.65</v>
      </c>
    </row>
    <row r="317" spans="1:8" x14ac:dyDescent="0.35">
      <c r="A317" t="s">
        <v>2019</v>
      </c>
      <c r="B317" s="1">
        <v>45960</v>
      </c>
      <c r="C317">
        <v>500</v>
      </c>
      <c r="D317" s="2">
        <v>0.22</v>
      </c>
      <c r="E317" s="3">
        <v>6.16</v>
      </c>
      <c r="F317" s="3">
        <v>44.76</v>
      </c>
      <c r="G317" s="2">
        <v>0</v>
      </c>
      <c r="H317">
        <v>1.89</v>
      </c>
    </row>
    <row r="318" spans="1:8" x14ac:dyDescent="0.35">
      <c r="A318" t="s">
        <v>2023</v>
      </c>
      <c r="B318" s="1">
        <v>45960</v>
      </c>
      <c r="C318">
        <v>500</v>
      </c>
      <c r="D318" s="2">
        <v>0.19</v>
      </c>
      <c r="E318" s="3">
        <v>4.8899999999999997</v>
      </c>
      <c r="F318" s="3">
        <v>26.28</v>
      </c>
      <c r="G318" s="2">
        <v>0.01</v>
      </c>
      <c r="H318">
        <v>13.23</v>
      </c>
    </row>
    <row r="319" spans="1:8" x14ac:dyDescent="0.35">
      <c r="A319" t="s">
        <v>1983</v>
      </c>
      <c r="B319" s="1">
        <v>45965</v>
      </c>
      <c r="C319">
        <v>500</v>
      </c>
      <c r="D319" s="2">
        <v>0.09</v>
      </c>
      <c r="E319" s="3">
        <v>1.84</v>
      </c>
      <c r="F319" s="3">
        <v>19.68</v>
      </c>
      <c r="G319" s="2">
        <v>0</v>
      </c>
      <c r="H319">
        <v>9.75</v>
      </c>
    </row>
    <row r="320" spans="1:8" x14ac:dyDescent="0.35">
      <c r="A320" t="s">
        <v>1976</v>
      </c>
      <c r="B320" s="1">
        <v>45966</v>
      </c>
      <c r="C320">
        <v>500</v>
      </c>
      <c r="D320" s="2">
        <v>0.1</v>
      </c>
      <c r="E320" s="3">
        <v>2.23</v>
      </c>
      <c r="F320" s="3">
        <v>32.56</v>
      </c>
      <c r="G320" s="2">
        <v>0.04</v>
      </c>
      <c r="H320">
        <v>6.29</v>
      </c>
    </row>
    <row r="321" spans="1:8" x14ac:dyDescent="0.35">
      <c r="A321" t="s">
        <v>1963</v>
      </c>
      <c r="B321" s="1">
        <v>45967</v>
      </c>
      <c r="C321">
        <v>500</v>
      </c>
      <c r="D321" s="2">
        <v>0.08</v>
      </c>
      <c r="E321" s="3">
        <v>2.4900000000000002</v>
      </c>
      <c r="F321" s="3">
        <v>39.17</v>
      </c>
      <c r="G321" s="2">
        <v>0.09</v>
      </c>
      <c r="H321">
        <v>23.17</v>
      </c>
    </row>
    <row r="322" spans="1:8" x14ac:dyDescent="0.35">
      <c r="A322" t="s">
        <v>1954</v>
      </c>
      <c r="B322" s="1">
        <v>45968</v>
      </c>
      <c r="C322">
        <v>500</v>
      </c>
      <c r="D322" s="2">
        <v>0.27</v>
      </c>
      <c r="E322" s="3">
        <v>24.23</v>
      </c>
      <c r="F322" s="3">
        <v>88.45</v>
      </c>
      <c r="G322" s="2">
        <v>0</v>
      </c>
      <c r="H322">
        <v>6.43</v>
      </c>
    </row>
    <row r="323" spans="1:8" x14ac:dyDescent="0.35">
      <c r="A323" t="s">
        <v>1959</v>
      </c>
      <c r="B323" s="1">
        <v>45968</v>
      </c>
      <c r="C323">
        <v>500</v>
      </c>
      <c r="D323" s="2">
        <v>7.0000000000000007E-2</v>
      </c>
      <c r="E323" s="3">
        <v>0.59</v>
      </c>
      <c r="F323" s="3">
        <v>9.91</v>
      </c>
      <c r="G323" s="2">
        <v>0</v>
      </c>
      <c r="H323">
        <v>27.36</v>
      </c>
    </row>
    <row r="324" spans="1:8" x14ac:dyDescent="0.35">
      <c r="A324" t="s">
        <v>1909</v>
      </c>
      <c r="B324" s="1">
        <v>45974</v>
      </c>
      <c r="C324">
        <v>500</v>
      </c>
      <c r="D324" s="2">
        <v>0.13</v>
      </c>
      <c r="E324" s="3">
        <v>4.76</v>
      </c>
      <c r="F324" s="3">
        <v>47.56</v>
      </c>
      <c r="G324" s="2">
        <v>7.0000000000000007E-2</v>
      </c>
      <c r="H324">
        <v>11.69</v>
      </c>
    </row>
    <row r="325" spans="1:8" x14ac:dyDescent="0.35">
      <c r="A325" t="s">
        <v>1869</v>
      </c>
      <c r="B325" s="1">
        <v>45979</v>
      </c>
      <c r="C325">
        <v>500</v>
      </c>
      <c r="D325" s="2">
        <v>7.0000000000000007E-2</v>
      </c>
      <c r="E325" s="3">
        <v>1.73</v>
      </c>
      <c r="F325" s="3">
        <v>25.28</v>
      </c>
      <c r="G325" s="2">
        <v>0.02</v>
      </c>
      <c r="H325">
        <v>15.77</v>
      </c>
    </row>
    <row r="326" spans="1:8" x14ac:dyDescent="0.35">
      <c r="A326" t="s">
        <v>1871</v>
      </c>
      <c r="B326" s="1">
        <v>45979</v>
      </c>
      <c r="C326">
        <v>500</v>
      </c>
      <c r="D326" s="2">
        <v>0.12</v>
      </c>
      <c r="E326" s="3">
        <v>2.98</v>
      </c>
      <c r="F326" s="3">
        <v>33.85</v>
      </c>
      <c r="G326" s="2">
        <v>0.01</v>
      </c>
      <c r="H326">
        <v>25</v>
      </c>
    </row>
    <row r="327" spans="1:8" x14ac:dyDescent="0.35">
      <c r="A327" t="s">
        <v>1774</v>
      </c>
      <c r="B327" s="1">
        <v>45990</v>
      </c>
      <c r="C327">
        <v>500</v>
      </c>
      <c r="D327" s="2">
        <v>0.67</v>
      </c>
      <c r="E327" s="3">
        <v>14.05</v>
      </c>
      <c r="F327" s="3">
        <v>27.75</v>
      </c>
      <c r="G327" s="2">
        <v>0</v>
      </c>
      <c r="H327">
        <v>38.479999999999997</v>
      </c>
    </row>
    <row r="328" spans="1:8" x14ac:dyDescent="0.35">
      <c r="A328" t="s">
        <v>182</v>
      </c>
      <c r="B328" s="1">
        <v>45664</v>
      </c>
      <c r="C328">
        <v>1000</v>
      </c>
      <c r="D328" s="2">
        <v>0.12</v>
      </c>
      <c r="E328" s="3">
        <v>3.22</v>
      </c>
      <c r="F328" s="3">
        <v>31.12</v>
      </c>
      <c r="G328" s="2">
        <v>0.01</v>
      </c>
      <c r="H328">
        <v>1.02</v>
      </c>
    </row>
    <row r="329" spans="1:8" x14ac:dyDescent="0.35">
      <c r="A329" t="s">
        <v>787</v>
      </c>
      <c r="B329" s="1">
        <v>45665</v>
      </c>
      <c r="C329">
        <v>1000</v>
      </c>
      <c r="D329" s="2">
        <v>0.08</v>
      </c>
      <c r="E329" s="3">
        <v>1.38</v>
      </c>
      <c r="F329" s="3">
        <v>20.54</v>
      </c>
      <c r="G329" s="2">
        <v>0.03</v>
      </c>
      <c r="H329">
        <v>2.75</v>
      </c>
    </row>
    <row r="330" spans="1:8" x14ac:dyDescent="0.35">
      <c r="A330" t="s">
        <v>612</v>
      </c>
      <c r="B330" s="1">
        <v>45680</v>
      </c>
      <c r="C330">
        <v>1000</v>
      </c>
      <c r="D330" s="2">
        <v>0.13</v>
      </c>
      <c r="E330" s="3">
        <v>1.79</v>
      </c>
      <c r="F330" s="3">
        <v>18.84</v>
      </c>
      <c r="G330" s="2">
        <v>0.04</v>
      </c>
      <c r="H330">
        <v>0.91</v>
      </c>
    </row>
    <row r="331" spans="1:8" x14ac:dyDescent="0.35">
      <c r="A331" t="s">
        <v>197</v>
      </c>
      <c r="B331" s="1">
        <v>45681</v>
      </c>
      <c r="C331">
        <v>1000</v>
      </c>
      <c r="D331" s="2">
        <v>0.06</v>
      </c>
      <c r="E331" s="3">
        <v>3.13</v>
      </c>
      <c r="F331" s="3">
        <v>49.56</v>
      </c>
      <c r="G331" s="2">
        <v>0.06</v>
      </c>
      <c r="H331">
        <v>1.01</v>
      </c>
    </row>
    <row r="332" spans="1:8" x14ac:dyDescent="0.35">
      <c r="A332" t="s">
        <v>669</v>
      </c>
      <c r="B332" s="1">
        <v>45685</v>
      </c>
      <c r="C332">
        <v>1000</v>
      </c>
      <c r="D332" s="2">
        <v>0.11</v>
      </c>
      <c r="E332" s="3">
        <v>1.62</v>
      </c>
      <c r="F332" s="3">
        <v>19.489999999999998</v>
      </c>
      <c r="G332" s="2">
        <v>0.08</v>
      </c>
      <c r="H332">
        <v>0.03</v>
      </c>
    </row>
    <row r="333" spans="1:8" x14ac:dyDescent="0.35">
      <c r="A333" t="s">
        <v>664</v>
      </c>
      <c r="B333" s="1">
        <v>45691</v>
      </c>
      <c r="C333">
        <v>1000</v>
      </c>
      <c r="D333" s="2">
        <v>0.05</v>
      </c>
      <c r="E333" s="3">
        <v>1.63</v>
      </c>
      <c r="F333" s="3">
        <v>38.229999999999997</v>
      </c>
      <c r="G333" s="2">
        <v>0.08</v>
      </c>
      <c r="H333">
        <v>0.94</v>
      </c>
    </row>
    <row r="334" spans="1:8" x14ac:dyDescent="0.35">
      <c r="A334" t="s">
        <v>458</v>
      </c>
      <c r="B334" s="1">
        <v>45693</v>
      </c>
      <c r="C334">
        <v>1000</v>
      </c>
      <c r="D334" s="2">
        <v>0.09</v>
      </c>
      <c r="E334" s="3">
        <v>2.13</v>
      </c>
      <c r="F334" s="3">
        <v>30.11</v>
      </c>
      <c r="G334" s="2">
        <v>7.0000000000000007E-2</v>
      </c>
      <c r="H334">
        <v>0.36</v>
      </c>
    </row>
    <row r="335" spans="1:8" x14ac:dyDescent="0.35">
      <c r="A335" t="s">
        <v>655</v>
      </c>
      <c r="B335" s="1">
        <v>45694</v>
      </c>
      <c r="C335">
        <v>1000</v>
      </c>
      <c r="D335" s="2">
        <v>0.05</v>
      </c>
      <c r="E335" s="3">
        <v>1.65</v>
      </c>
      <c r="F335" s="3">
        <v>40.67</v>
      </c>
      <c r="G335" s="2">
        <v>7.0000000000000007E-2</v>
      </c>
      <c r="H335">
        <v>3.69</v>
      </c>
    </row>
    <row r="336" spans="1:8" x14ac:dyDescent="0.35">
      <c r="A336" t="s">
        <v>606</v>
      </c>
      <c r="B336" s="1">
        <v>45702</v>
      </c>
      <c r="C336">
        <v>1000</v>
      </c>
      <c r="D336" s="2">
        <v>0.1</v>
      </c>
      <c r="E336" s="3">
        <v>1.8</v>
      </c>
      <c r="F336" s="3">
        <v>24.42</v>
      </c>
      <c r="G336" s="2">
        <v>0.04</v>
      </c>
      <c r="H336">
        <v>0.56000000000000005</v>
      </c>
    </row>
    <row r="337" spans="1:8" x14ac:dyDescent="0.35">
      <c r="A337" t="s">
        <v>256</v>
      </c>
      <c r="B337" s="1">
        <v>45706</v>
      </c>
      <c r="C337">
        <v>1000</v>
      </c>
      <c r="D337" s="2">
        <v>0.12</v>
      </c>
      <c r="E337" s="3">
        <v>2.74</v>
      </c>
      <c r="F337" s="3">
        <v>23.74</v>
      </c>
      <c r="G337" s="2">
        <v>0.03</v>
      </c>
      <c r="H337">
        <v>0.48</v>
      </c>
    </row>
    <row r="338" spans="1:8" x14ac:dyDescent="0.35">
      <c r="A338" t="s">
        <v>811</v>
      </c>
      <c r="B338" s="1">
        <v>45708</v>
      </c>
      <c r="C338">
        <v>1000</v>
      </c>
      <c r="D338" s="2">
        <v>0.05</v>
      </c>
      <c r="E338" s="3">
        <v>1.34</v>
      </c>
      <c r="F338" s="3">
        <v>36.69</v>
      </c>
      <c r="G338" s="2">
        <v>0.06</v>
      </c>
      <c r="H338">
        <v>1.1000000000000001</v>
      </c>
    </row>
    <row r="339" spans="1:8" x14ac:dyDescent="0.35">
      <c r="A339" t="s">
        <v>158</v>
      </c>
      <c r="B339" s="1">
        <v>45716</v>
      </c>
      <c r="C339">
        <v>1000</v>
      </c>
      <c r="D339" s="2">
        <v>0.36</v>
      </c>
      <c r="E339" s="3">
        <v>3.42</v>
      </c>
      <c r="F339" s="3">
        <v>9.41</v>
      </c>
      <c r="G339" s="2">
        <v>0.01</v>
      </c>
      <c r="H339">
        <v>0.4</v>
      </c>
    </row>
    <row r="340" spans="1:8" x14ac:dyDescent="0.35">
      <c r="A340" t="s">
        <v>656</v>
      </c>
      <c r="B340" s="1">
        <v>45718</v>
      </c>
      <c r="C340">
        <v>1000</v>
      </c>
      <c r="D340" s="2">
        <v>7.0000000000000007E-2</v>
      </c>
      <c r="E340" s="3">
        <v>1.65</v>
      </c>
      <c r="F340" s="3">
        <v>35.729999999999997</v>
      </c>
      <c r="G340" s="2">
        <v>0.08</v>
      </c>
      <c r="H340">
        <v>1.02</v>
      </c>
    </row>
    <row r="341" spans="1:8" x14ac:dyDescent="0.35">
      <c r="A341" t="s">
        <v>511</v>
      </c>
      <c r="B341" s="1">
        <v>45719</v>
      </c>
      <c r="C341">
        <v>1000</v>
      </c>
      <c r="D341" s="2">
        <v>0.15</v>
      </c>
      <c r="E341" s="3">
        <v>1.99</v>
      </c>
      <c r="F341" s="3">
        <v>13.16</v>
      </c>
      <c r="G341" s="2">
        <v>0</v>
      </c>
      <c r="H341">
        <v>2.0499999999999998</v>
      </c>
    </row>
    <row r="342" spans="1:8" x14ac:dyDescent="0.35">
      <c r="A342" t="s">
        <v>830</v>
      </c>
      <c r="B342" s="1">
        <v>45727</v>
      </c>
      <c r="C342">
        <v>1000</v>
      </c>
      <c r="D342" s="2">
        <v>0.05</v>
      </c>
      <c r="E342" s="3">
        <v>1.3</v>
      </c>
      <c r="F342" s="3">
        <v>37.4</v>
      </c>
      <c r="G342" s="2">
        <v>0.1</v>
      </c>
      <c r="H342">
        <v>2.25</v>
      </c>
    </row>
    <row r="343" spans="1:8" x14ac:dyDescent="0.35">
      <c r="A343" t="s">
        <v>607</v>
      </c>
      <c r="B343" s="1">
        <v>45737</v>
      </c>
      <c r="C343">
        <v>1000</v>
      </c>
      <c r="D343" s="2">
        <v>0.1</v>
      </c>
      <c r="E343" s="3">
        <v>1.8</v>
      </c>
      <c r="F343" s="3">
        <v>23.52</v>
      </c>
      <c r="G343" s="2">
        <v>0.09</v>
      </c>
      <c r="H343">
        <v>1.76</v>
      </c>
    </row>
    <row r="344" spans="1:8" x14ac:dyDescent="0.35">
      <c r="A344" t="s">
        <v>359</v>
      </c>
      <c r="B344" s="1">
        <v>45744</v>
      </c>
      <c r="C344">
        <v>1000</v>
      </c>
      <c r="D344" s="2">
        <v>0.14000000000000001</v>
      </c>
      <c r="E344" s="3">
        <v>2.38</v>
      </c>
      <c r="F344" s="3">
        <v>25.35</v>
      </c>
      <c r="G344" s="2">
        <v>0.06</v>
      </c>
      <c r="H344">
        <v>1.35</v>
      </c>
    </row>
    <row r="345" spans="1:8" x14ac:dyDescent="0.35">
      <c r="A345" t="s">
        <v>863</v>
      </c>
      <c r="B345" s="1">
        <v>45749</v>
      </c>
      <c r="C345">
        <v>1000</v>
      </c>
      <c r="D345" s="2">
        <v>7.0000000000000007E-2</v>
      </c>
      <c r="E345" s="3">
        <v>1.24</v>
      </c>
      <c r="F345" s="3">
        <v>18.75</v>
      </c>
      <c r="G345" s="2">
        <v>0.08</v>
      </c>
      <c r="H345">
        <v>4.38</v>
      </c>
    </row>
    <row r="346" spans="1:8" x14ac:dyDescent="0.35">
      <c r="A346" t="s">
        <v>225</v>
      </c>
      <c r="B346" s="1">
        <v>45751</v>
      </c>
      <c r="C346">
        <v>1000</v>
      </c>
      <c r="D346" s="2">
        <v>0.1</v>
      </c>
      <c r="E346" s="3">
        <v>2.94</v>
      </c>
      <c r="F346" s="3">
        <v>39.1</v>
      </c>
      <c r="G346" s="2">
        <v>0.1</v>
      </c>
      <c r="H346">
        <v>1.68</v>
      </c>
    </row>
    <row r="347" spans="1:8" x14ac:dyDescent="0.35">
      <c r="A347" t="s">
        <v>188</v>
      </c>
      <c r="B347" s="1">
        <v>45761</v>
      </c>
      <c r="C347">
        <v>1000</v>
      </c>
      <c r="D347" s="2">
        <v>0.15</v>
      </c>
      <c r="E347" s="3">
        <v>3.15</v>
      </c>
      <c r="F347" s="3">
        <v>31.75</v>
      </c>
      <c r="G347" s="2">
        <v>0.11</v>
      </c>
      <c r="H347">
        <v>3.21</v>
      </c>
    </row>
    <row r="348" spans="1:8" x14ac:dyDescent="0.35">
      <c r="A348" t="s">
        <v>710</v>
      </c>
      <c r="B348" s="1">
        <v>45765</v>
      </c>
      <c r="C348">
        <v>1000</v>
      </c>
      <c r="D348" s="2">
        <v>0.06</v>
      </c>
      <c r="E348" s="3">
        <v>1.52</v>
      </c>
      <c r="F348" s="3">
        <v>25.54</v>
      </c>
      <c r="G348" s="2">
        <v>0.05</v>
      </c>
      <c r="H348">
        <v>0.72</v>
      </c>
    </row>
    <row r="349" spans="1:8" x14ac:dyDescent="0.35">
      <c r="A349" t="s">
        <v>16</v>
      </c>
      <c r="B349" s="1">
        <v>45782</v>
      </c>
      <c r="C349">
        <v>1000</v>
      </c>
      <c r="D349" s="2">
        <v>0.27</v>
      </c>
      <c r="E349" s="3">
        <v>12.41</v>
      </c>
      <c r="F349" s="3">
        <v>44.1</v>
      </c>
      <c r="G349" s="2">
        <v>0.02</v>
      </c>
      <c r="H349">
        <v>0</v>
      </c>
    </row>
    <row r="350" spans="1:8" x14ac:dyDescent="0.35">
      <c r="A350" t="s">
        <v>231</v>
      </c>
      <c r="B350" s="1">
        <v>45783</v>
      </c>
      <c r="C350">
        <v>1000</v>
      </c>
      <c r="D350" s="2">
        <v>0.1</v>
      </c>
      <c r="E350" s="3">
        <v>2.89</v>
      </c>
      <c r="F350" s="3">
        <v>38.47</v>
      </c>
      <c r="G350" s="2">
        <v>0.1</v>
      </c>
      <c r="H350">
        <v>2.83</v>
      </c>
    </row>
    <row r="351" spans="1:8" x14ac:dyDescent="0.35">
      <c r="A351" t="s">
        <v>563</v>
      </c>
      <c r="B351" s="1">
        <v>45783</v>
      </c>
      <c r="C351">
        <v>1000</v>
      </c>
      <c r="D351" s="2">
        <v>0.06</v>
      </c>
      <c r="E351" s="3">
        <v>1.89</v>
      </c>
      <c r="F351" s="3">
        <v>44.29</v>
      </c>
      <c r="G351" s="2">
        <v>0.12</v>
      </c>
      <c r="H351">
        <v>0.57999999999999996</v>
      </c>
    </row>
    <row r="352" spans="1:8" x14ac:dyDescent="0.35">
      <c r="A352" t="s">
        <v>469</v>
      </c>
      <c r="B352" s="1">
        <v>45790</v>
      </c>
      <c r="C352">
        <v>1000</v>
      </c>
      <c r="D352" s="2">
        <v>0.08</v>
      </c>
      <c r="E352" s="3">
        <v>2.11</v>
      </c>
      <c r="F352" s="3">
        <v>34.549999999999997</v>
      </c>
      <c r="G352" s="2">
        <v>0.09</v>
      </c>
      <c r="H352">
        <v>1.18</v>
      </c>
    </row>
    <row r="353" spans="1:8" x14ac:dyDescent="0.35">
      <c r="A353" t="s">
        <v>772</v>
      </c>
      <c r="B353" s="1">
        <v>45796</v>
      </c>
      <c r="C353">
        <v>1000</v>
      </c>
      <c r="D353" s="2">
        <v>7.0000000000000007E-2</v>
      </c>
      <c r="E353" s="3">
        <v>1.41</v>
      </c>
      <c r="F353" s="3">
        <v>22.28</v>
      </c>
      <c r="G353" s="2">
        <v>0.02</v>
      </c>
      <c r="H353">
        <v>3.15</v>
      </c>
    </row>
    <row r="354" spans="1:8" x14ac:dyDescent="0.35">
      <c r="A354" t="s">
        <v>812</v>
      </c>
      <c r="B354" s="1">
        <v>45796</v>
      </c>
      <c r="C354">
        <v>1000</v>
      </c>
      <c r="D354" s="2">
        <v>0.35</v>
      </c>
      <c r="E354" s="3">
        <v>1.34</v>
      </c>
      <c r="F354" s="3">
        <v>3.51</v>
      </c>
      <c r="G354" s="2">
        <v>0</v>
      </c>
      <c r="H354">
        <v>0.28000000000000003</v>
      </c>
    </row>
    <row r="355" spans="1:8" x14ac:dyDescent="0.35">
      <c r="A355" t="s">
        <v>13</v>
      </c>
      <c r="B355" s="1">
        <v>45800</v>
      </c>
      <c r="C355">
        <v>1000</v>
      </c>
      <c r="D355" s="2">
        <v>0.18</v>
      </c>
      <c r="E355" s="3">
        <v>15.15</v>
      </c>
      <c r="F355" s="3">
        <v>86.41</v>
      </c>
      <c r="G355" s="2">
        <v>0.01</v>
      </c>
      <c r="H355">
        <v>1.93</v>
      </c>
    </row>
    <row r="356" spans="1:8" x14ac:dyDescent="0.35">
      <c r="A356" t="s">
        <v>245</v>
      </c>
      <c r="B356" s="1">
        <v>45800</v>
      </c>
      <c r="C356">
        <v>1000</v>
      </c>
      <c r="D356" s="2">
        <v>0.18</v>
      </c>
      <c r="E356" s="3">
        <v>2.82</v>
      </c>
      <c r="F356" s="3">
        <v>15.69</v>
      </c>
      <c r="G356" s="2">
        <v>0.03</v>
      </c>
      <c r="H356">
        <v>3.05</v>
      </c>
    </row>
    <row r="357" spans="1:8" x14ac:dyDescent="0.35">
      <c r="A357" t="s">
        <v>135</v>
      </c>
      <c r="B357" s="1">
        <v>45801</v>
      </c>
      <c r="C357">
        <v>1000</v>
      </c>
      <c r="D357" s="2">
        <v>0.14000000000000001</v>
      </c>
      <c r="E357" s="3">
        <v>3.68</v>
      </c>
      <c r="F357" s="3">
        <v>39.06</v>
      </c>
      <c r="G357" s="2">
        <v>0.05</v>
      </c>
      <c r="H357">
        <v>1.84</v>
      </c>
    </row>
    <row r="358" spans="1:8" x14ac:dyDescent="0.35">
      <c r="A358" t="s">
        <v>316</v>
      </c>
      <c r="B358" s="1">
        <v>45805</v>
      </c>
      <c r="C358">
        <v>1000</v>
      </c>
      <c r="D358" s="2">
        <v>0.11</v>
      </c>
      <c r="E358" s="3">
        <v>2.5</v>
      </c>
      <c r="F358" s="3">
        <v>33.06</v>
      </c>
      <c r="G358" s="2">
        <v>0.08</v>
      </c>
      <c r="H358">
        <v>3.88</v>
      </c>
    </row>
    <row r="359" spans="1:8" x14ac:dyDescent="0.35">
      <c r="A359" t="s">
        <v>597</v>
      </c>
      <c r="B359" s="1">
        <v>45806</v>
      </c>
      <c r="C359">
        <v>1000</v>
      </c>
      <c r="D359" s="2">
        <v>0.05</v>
      </c>
      <c r="E359" s="3">
        <v>1.82</v>
      </c>
      <c r="F359" s="3">
        <v>49.16</v>
      </c>
      <c r="G359" s="2">
        <v>7.0000000000000007E-2</v>
      </c>
      <c r="H359">
        <v>3.68</v>
      </c>
    </row>
    <row r="360" spans="1:8" x14ac:dyDescent="0.35">
      <c r="A360" t="s">
        <v>621</v>
      </c>
      <c r="B360" s="1">
        <v>45807</v>
      </c>
      <c r="C360">
        <v>1000</v>
      </c>
      <c r="D360" s="2">
        <v>7.0000000000000007E-2</v>
      </c>
      <c r="E360" s="3">
        <v>1.75</v>
      </c>
      <c r="F360" s="3">
        <v>24.68</v>
      </c>
      <c r="G360" s="2">
        <v>0.01</v>
      </c>
      <c r="H360">
        <v>3.25</v>
      </c>
    </row>
    <row r="361" spans="1:8" x14ac:dyDescent="0.35">
      <c r="A361" t="s">
        <v>145</v>
      </c>
      <c r="B361" s="1">
        <v>45817</v>
      </c>
      <c r="C361">
        <v>1000</v>
      </c>
      <c r="D361" s="2">
        <v>0.12</v>
      </c>
      <c r="E361" s="3">
        <v>3.57</v>
      </c>
      <c r="F361" s="3">
        <v>38.78</v>
      </c>
      <c r="G361" s="2">
        <v>0.05</v>
      </c>
      <c r="H361">
        <v>4.1100000000000003</v>
      </c>
    </row>
    <row r="362" spans="1:8" x14ac:dyDescent="0.35">
      <c r="A362" t="s">
        <v>363</v>
      </c>
      <c r="B362" s="1">
        <v>45819</v>
      </c>
      <c r="C362">
        <v>1000</v>
      </c>
      <c r="D362" s="2">
        <v>0.18</v>
      </c>
      <c r="E362" s="3">
        <v>2.37</v>
      </c>
      <c r="F362" s="3">
        <v>13.43</v>
      </c>
      <c r="G362" s="2">
        <v>0.01</v>
      </c>
      <c r="H362">
        <v>0.74</v>
      </c>
    </row>
    <row r="363" spans="1:8" x14ac:dyDescent="0.35">
      <c r="A363" t="s">
        <v>1224</v>
      </c>
      <c r="B363" s="1">
        <v>45826</v>
      </c>
      <c r="C363">
        <v>1000</v>
      </c>
      <c r="D363" s="2">
        <v>0.13</v>
      </c>
      <c r="E363" s="3">
        <v>0.44</v>
      </c>
      <c r="F363" s="3">
        <v>2.34</v>
      </c>
      <c r="G363" s="2">
        <v>0</v>
      </c>
      <c r="H363">
        <v>9.98</v>
      </c>
    </row>
    <row r="364" spans="1:8" x14ac:dyDescent="0.35">
      <c r="A364" t="s">
        <v>588</v>
      </c>
      <c r="B364" s="1">
        <v>45831</v>
      </c>
      <c r="C364">
        <v>1000</v>
      </c>
      <c r="D364" s="2">
        <v>0.09</v>
      </c>
      <c r="E364" s="3">
        <v>1.83</v>
      </c>
      <c r="F364" s="3">
        <v>21.68</v>
      </c>
      <c r="G364" s="2">
        <v>0.04</v>
      </c>
      <c r="H364">
        <v>4.72</v>
      </c>
    </row>
    <row r="365" spans="1:8" x14ac:dyDescent="0.35">
      <c r="A365" t="s">
        <v>919</v>
      </c>
      <c r="B365" s="1">
        <v>45834</v>
      </c>
      <c r="C365">
        <v>1000</v>
      </c>
      <c r="D365" s="2">
        <v>0.03</v>
      </c>
      <c r="E365" s="3">
        <v>1.1399999999999999</v>
      </c>
      <c r="F365" s="3">
        <v>41.52</v>
      </c>
      <c r="G365" s="2">
        <v>0.08</v>
      </c>
      <c r="H365">
        <v>8.9</v>
      </c>
    </row>
    <row r="366" spans="1:8" x14ac:dyDescent="0.35">
      <c r="A366" t="s">
        <v>127</v>
      </c>
      <c r="B366" s="1">
        <v>45836</v>
      </c>
      <c r="C366">
        <v>1000</v>
      </c>
      <c r="D366" s="2">
        <v>0.15</v>
      </c>
      <c r="E366" s="3">
        <v>3.83</v>
      </c>
      <c r="F366" s="3">
        <v>35.89</v>
      </c>
      <c r="G366" s="2">
        <v>0.13</v>
      </c>
      <c r="H366">
        <v>6.06</v>
      </c>
    </row>
    <row r="367" spans="1:8" x14ac:dyDescent="0.35">
      <c r="A367" t="s">
        <v>27</v>
      </c>
      <c r="B367" s="1">
        <v>45837</v>
      </c>
      <c r="C367">
        <v>1000</v>
      </c>
      <c r="D367" s="2">
        <v>0.46</v>
      </c>
      <c r="E367" s="3">
        <v>8.33</v>
      </c>
      <c r="F367" s="3">
        <v>24.48</v>
      </c>
      <c r="G367" s="2">
        <v>0.06</v>
      </c>
      <c r="H367">
        <v>9.6</v>
      </c>
    </row>
    <row r="368" spans="1:8" x14ac:dyDescent="0.35">
      <c r="A368" t="s">
        <v>311</v>
      </c>
      <c r="B368" s="1">
        <v>45840</v>
      </c>
      <c r="C368">
        <v>1000</v>
      </c>
      <c r="D368" s="2">
        <v>0.2</v>
      </c>
      <c r="E368" s="3">
        <v>2.5299999999999998</v>
      </c>
      <c r="F368" s="3">
        <v>12.68</v>
      </c>
      <c r="G368" s="2">
        <v>0</v>
      </c>
      <c r="H368">
        <v>2.83</v>
      </c>
    </row>
    <row r="369" spans="1:8" x14ac:dyDescent="0.35">
      <c r="A369" t="s">
        <v>87</v>
      </c>
      <c r="B369" s="1">
        <v>45841</v>
      </c>
      <c r="C369">
        <v>1000</v>
      </c>
      <c r="D369" s="2">
        <v>0.1</v>
      </c>
      <c r="E369" s="3">
        <v>4.4800000000000004</v>
      </c>
      <c r="F369" s="3">
        <v>42.89</v>
      </c>
      <c r="G369" s="2">
        <v>0.03</v>
      </c>
      <c r="H369">
        <v>3.98</v>
      </c>
    </row>
    <row r="370" spans="1:8" x14ac:dyDescent="0.35">
      <c r="A370" t="s">
        <v>11</v>
      </c>
      <c r="B370" s="1">
        <v>45845</v>
      </c>
      <c r="C370">
        <v>1000</v>
      </c>
      <c r="D370" s="2">
        <v>0.33</v>
      </c>
      <c r="E370" s="3">
        <v>26.75</v>
      </c>
      <c r="F370" s="3">
        <v>80.58</v>
      </c>
      <c r="G370" s="2">
        <v>0</v>
      </c>
      <c r="H370">
        <v>8.82</v>
      </c>
    </row>
    <row r="371" spans="1:8" x14ac:dyDescent="0.35">
      <c r="A371" t="s">
        <v>493</v>
      </c>
      <c r="B371" s="1">
        <v>45845</v>
      </c>
      <c r="C371">
        <v>1000</v>
      </c>
      <c r="D371" s="2">
        <v>0.09</v>
      </c>
      <c r="E371" s="3">
        <v>2.0299999999999998</v>
      </c>
      <c r="F371" s="3">
        <v>23.5</v>
      </c>
      <c r="G371" s="2">
        <v>0.04</v>
      </c>
      <c r="H371">
        <v>13.11</v>
      </c>
    </row>
    <row r="372" spans="1:8" x14ac:dyDescent="0.35">
      <c r="A372" t="s">
        <v>10</v>
      </c>
      <c r="B372" s="1">
        <v>45852</v>
      </c>
      <c r="C372">
        <v>1000</v>
      </c>
      <c r="D372" s="2">
        <v>0.72</v>
      </c>
      <c r="E372" s="3">
        <v>31.81</v>
      </c>
      <c r="F372" s="3">
        <v>46.61</v>
      </c>
      <c r="G372" s="2">
        <v>0.04</v>
      </c>
      <c r="H372">
        <v>5.37</v>
      </c>
    </row>
    <row r="373" spans="1:8" x14ac:dyDescent="0.35">
      <c r="A373" t="s">
        <v>150</v>
      </c>
      <c r="B373" s="1">
        <v>45854</v>
      </c>
      <c r="C373">
        <v>1000</v>
      </c>
      <c r="D373" s="2">
        <v>7.0000000000000007E-2</v>
      </c>
      <c r="E373" s="3">
        <v>3.51</v>
      </c>
      <c r="F373" s="3">
        <v>50.05</v>
      </c>
      <c r="G373" s="2">
        <v>0.03</v>
      </c>
      <c r="H373">
        <v>27.42</v>
      </c>
    </row>
    <row r="374" spans="1:8" x14ac:dyDescent="0.35">
      <c r="A374" t="s">
        <v>686</v>
      </c>
      <c r="B374" s="1">
        <v>45854</v>
      </c>
      <c r="C374">
        <v>1000</v>
      </c>
      <c r="D374" s="2">
        <v>0.05</v>
      </c>
      <c r="E374" s="3">
        <v>1.58</v>
      </c>
      <c r="F374" s="3">
        <v>39.79</v>
      </c>
      <c r="G374" s="2">
        <v>0.06</v>
      </c>
      <c r="H374">
        <v>22.95</v>
      </c>
    </row>
    <row r="375" spans="1:8" x14ac:dyDescent="0.35">
      <c r="A375" t="s">
        <v>312</v>
      </c>
      <c r="B375" s="1">
        <v>45861</v>
      </c>
      <c r="C375">
        <v>1000</v>
      </c>
      <c r="D375" s="2">
        <v>0.11</v>
      </c>
      <c r="E375" s="3">
        <v>2.5299999999999998</v>
      </c>
      <c r="F375" s="3">
        <v>24.16</v>
      </c>
      <c r="G375" s="2">
        <v>0.06</v>
      </c>
      <c r="H375">
        <v>20.46</v>
      </c>
    </row>
    <row r="376" spans="1:8" x14ac:dyDescent="0.35">
      <c r="A376" t="s">
        <v>100</v>
      </c>
      <c r="B376" s="1">
        <v>45863</v>
      </c>
      <c r="C376">
        <v>1000</v>
      </c>
      <c r="D376" s="2">
        <v>0.16</v>
      </c>
      <c r="E376" s="3">
        <v>4.12</v>
      </c>
      <c r="F376" s="3">
        <v>38.090000000000003</v>
      </c>
      <c r="G376" s="2">
        <v>0.05</v>
      </c>
      <c r="H376">
        <v>27.97</v>
      </c>
    </row>
    <row r="377" spans="1:8" x14ac:dyDescent="0.35">
      <c r="A377" t="s">
        <v>202</v>
      </c>
      <c r="B377" s="1">
        <v>45866</v>
      </c>
      <c r="C377">
        <v>1000</v>
      </c>
      <c r="D377" s="2">
        <v>0.17</v>
      </c>
      <c r="E377" s="3">
        <v>3.11</v>
      </c>
      <c r="F377" s="3">
        <v>25.48</v>
      </c>
      <c r="G377" s="2">
        <v>7.0000000000000007E-2</v>
      </c>
      <c r="H377">
        <v>26.98</v>
      </c>
    </row>
    <row r="378" spans="1:8" x14ac:dyDescent="0.35">
      <c r="A378" t="s">
        <v>97</v>
      </c>
      <c r="B378" s="1">
        <v>45872</v>
      </c>
      <c r="C378">
        <v>1000</v>
      </c>
      <c r="D378" s="2">
        <v>0.17</v>
      </c>
      <c r="E378" s="3">
        <v>4.1500000000000004</v>
      </c>
      <c r="F378" s="3">
        <v>35.72</v>
      </c>
      <c r="G378" s="2">
        <v>0.04</v>
      </c>
      <c r="H378">
        <v>39.75</v>
      </c>
    </row>
    <row r="379" spans="1:8" x14ac:dyDescent="0.35">
      <c r="A379" t="s">
        <v>422</v>
      </c>
      <c r="B379" s="1">
        <v>45873</v>
      </c>
      <c r="C379">
        <v>1000</v>
      </c>
      <c r="D379" s="2">
        <v>0.06</v>
      </c>
      <c r="E379" s="3">
        <v>2.21</v>
      </c>
      <c r="F379" s="3">
        <v>46.61</v>
      </c>
      <c r="G379" s="2">
        <v>0.03</v>
      </c>
      <c r="H379">
        <v>49.57</v>
      </c>
    </row>
    <row r="380" spans="1:8" x14ac:dyDescent="0.35">
      <c r="A380" t="s">
        <v>147</v>
      </c>
      <c r="B380" s="1">
        <v>45875</v>
      </c>
      <c r="C380">
        <v>1000</v>
      </c>
      <c r="D380" s="2">
        <v>0.08</v>
      </c>
      <c r="E380" s="3">
        <v>3.56</v>
      </c>
      <c r="F380" s="3">
        <v>50.32</v>
      </c>
      <c r="G380" s="2">
        <v>0.02</v>
      </c>
      <c r="H380">
        <v>52.05</v>
      </c>
    </row>
    <row r="381" spans="1:8" x14ac:dyDescent="0.35">
      <c r="A381" t="s">
        <v>334</v>
      </c>
      <c r="B381" s="1">
        <v>45876</v>
      </c>
      <c r="C381">
        <v>1000</v>
      </c>
      <c r="D381" s="2">
        <v>0.11</v>
      </c>
      <c r="E381" s="3">
        <v>2.44</v>
      </c>
      <c r="F381" s="3">
        <v>21.51</v>
      </c>
      <c r="G381" s="2">
        <v>0.01</v>
      </c>
      <c r="H381">
        <v>42.74</v>
      </c>
    </row>
    <row r="382" spans="1:8" x14ac:dyDescent="0.35">
      <c r="A382" t="s">
        <v>2501</v>
      </c>
      <c r="B382" s="1">
        <v>45897</v>
      </c>
      <c r="C382">
        <v>1000</v>
      </c>
      <c r="D382" s="2">
        <v>0.11</v>
      </c>
      <c r="E382" s="3">
        <v>4.49</v>
      </c>
      <c r="F382" s="3">
        <v>42.88</v>
      </c>
      <c r="G382" s="2">
        <v>7.0000000000000007E-2</v>
      </c>
      <c r="H382">
        <v>1.45</v>
      </c>
    </row>
    <row r="383" spans="1:8" x14ac:dyDescent="0.35">
      <c r="A383" t="s">
        <v>2487</v>
      </c>
      <c r="B383" s="1">
        <v>45899</v>
      </c>
      <c r="C383">
        <v>1000</v>
      </c>
      <c r="D383" s="2">
        <v>0.46</v>
      </c>
      <c r="E383" s="3">
        <v>4.51</v>
      </c>
      <c r="F383" s="3">
        <v>9.8000000000000007</v>
      </c>
      <c r="G383" s="2">
        <v>0</v>
      </c>
      <c r="H383">
        <v>4.05</v>
      </c>
    </row>
    <row r="384" spans="1:8" x14ac:dyDescent="0.35">
      <c r="A384" t="s">
        <v>2476</v>
      </c>
      <c r="B384" s="1">
        <v>45901</v>
      </c>
      <c r="C384">
        <v>1000</v>
      </c>
      <c r="D384" s="2">
        <v>0.11</v>
      </c>
      <c r="E384" s="3">
        <v>8.65</v>
      </c>
      <c r="F384" s="3">
        <v>75.599999999999994</v>
      </c>
      <c r="G384" s="2">
        <v>0</v>
      </c>
      <c r="H384">
        <v>22.96</v>
      </c>
    </row>
    <row r="385" spans="1:8" x14ac:dyDescent="0.35">
      <c r="A385" t="s">
        <v>2416</v>
      </c>
      <c r="B385" s="1">
        <v>45908</v>
      </c>
      <c r="C385">
        <v>1000</v>
      </c>
      <c r="D385" s="2">
        <v>0.11</v>
      </c>
      <c r="E385" s="3">
        <v>1.28</v>
      </c>
      <c r="F385" s="3">
        <v>13.84</v>
      </c>
      <c r="G385" s="2">
        <v>0.03</v>
      </c>
      <c r="H385">
        <v>0.97</v>
      </c>
    </row>
    <row r="386" spans="1:8" x14ac:dyDescent="0.35">
      <c r="A386" t="s">
        <v>2341</v>
      </c>
      <c r="B386" s="1">
        <v>45917</v>
      </c>
      <c r="C386">
        <v>1000</v>
      </c>
      <c r="D386" s="2">
        <v>0.31</v>
      </c>
      <c r="E386" s="3">
        <v>3.05</v>
      </c>
      <c r="F386" s="3">
        <v>9.77</v>
      </c>
      <c r="G386" s="2">
        <v>0.01</v>
      </c>
      <c r="H386">
        <v>3.41</v>
      </c>
    </row>
    <row r="387" spans="1:8" x14ac:dyDescent="0.35">
      <c r="A387" t="s">
        <v>2169</v>
      </c>
      <c r="B387" s="1">
        <v>45940</v>
      </c>
      <c r="C387">
        <v>1000</v>
      </c>
      <c r="D387" s="2">
        <v>0.09</v>
      </c>
      <c r="E387" s="3">
        <v>1.97</v>
      </c>
      <c r="F387" s="3">
        <v>22.81</v>
      </c>
      <c r="G387" s="2">
        <v>0.02</v>
      </c>
      <c r="H387">
        <v>6.83</v>
      </c>
    </row>
    <row r="388" spans="1:8" x14ac:dyDescent="0.35">
      <c r="A388" t="s">
        <v>2151</v>
      </c>
      <c r="B388" s="1">
        <v>45943</v>
      </c>
      <c r="C388">
        <v>1000</v>
      </c>
      <c r="D388" s="2">
        <v>0.28999999999999998</v>
      </c>
      <c r="E388" s="3">
        <v>2.77</v>
      </c>
      <c r="F388" s="3">
        <v>9.69</v>
      </c>
      <c r="G388" s="2">
        <v>0</v>
      </c>
      <c r="H388">
        <v>2.46</v>
      </c>
    </row>
    <row r="389" spans="1:8" x14ac:dyDescent="0.35">
      <c r="A389" t="s">
        <v>2070</v>
      </c>
      <c r="B389" s="1">
        <v>45954</v>
      </c>
      <c r="C389">
        <v>1000</v>
      </c>
      <c r="D389" s="2">
        <v>0.09</v>
      </c>
      <c r="E389" s="3">
        <v>5.41</v>
      </c>
      <c r="F389" s="3">
        <v>68.72</v>
      </c>
      <c r="G389" s="2">
        <v>0.02</v>
      </c>
      <c r="H389">
        <v>34.840000000000003</v>
      </c>
    </row>
    <row r="390" spans="1:8" x14ac:dyDescent="0.35">
      <c r="A390" t="s">
        <v>1944</v>
      </c>
      <c r="B390" s="1">
        <v>45970</v>
      </c>
      <c r="C390">
        <v>1000</v>
      </c>
      <c r="D390" s="2">
        <v>0.14000000000000001</v>
      </c>
      <c r="E390" s="3">
        <v>4.17</v>
      </c>
      <c r="F390" s="3">
        <v>32.200000000000003</v>
      </c>
      <c r="G390" s="2">
        <v>0.03</v>
      </c>
      <c r="H390">
        <v>18.3</v>
      </c>
    </row>
    <row r="391" spans="1:8" x14ac:dyDescent="0.35">
      <c r="A391" t="s">
        <v>1831</v>
      </c>
      <c r="B391" s="1">
        <v>45985</v>
      </c>
      <c r="C391">
        <v>1000</v>
      </c>
      <c r="D391" s="2">
        <v>0.13</v>
      </c>
      <c r="E391" s="3">
        <v>2.4500000000000002</v>
      </c>
      <c r="F391" s="3">
        <v>16.95</v>
      </c>
      <c r="G391" s="2">
        <v>0.03</v>
      </c>
      <c r="H391">
        <v>53.14</v>
      </c>
    </row>
    <row r="392" spans="1:8" x14ac:dyDescent="0.35">
      <c r="A392" t="s">
        <v>213</v>
      </c>
      <c r="B392" s="1">
        <v>45664</v>
      </c>
      <c r="C392">
        <v>2000</v>
      </c>
      <c r="D392" s="2">
        <v>0.13</v>
      </c>
      <c r="E392" s="3">
        <v>3.04</v>
      </c>
      <c r="F392" s="3">
        <v>31.83</v>
      </c>
      <c r="G392" s="2">
        <v>0.08</v>
      </c>
      <c r="H392">
        <v>1.1499999999999999</v>
      </c>
    </row>
    <row r="393" spans="1:8" x14ac:dyDescent="0.35">
      <c r="A393" t="s">
        <v>187</v>
      </c>
      <c r="B393" s="1">
        <v>45684</v>
      </c>
      <c r="C393">
        <v>2000</v>
      </c>
      <c r="D393" s="2">
        <v>0.43</v>
      </c>
      <c r="E393" s="3">
        <v>3.19</v>
      </c>
      <c r="F393" s="3">
        <v>7.31</v>
      </c>
      <c r="G393" s="2">
        <v>0</v>
      </c>
      <c r="H393">
        <v>2.48</v>
      </c>
    </row>
    <row r="394" spans="1:8" x14ac:dyDescent="0.35">
      <c r="A394" t="s">
        <v>95</v>
      </c>
      <c r="B394" s="1">
        <v>45793</v>
      </c>
      <c r="C394">
        <v>2000</v>
      </c>
      <c r="D394" s="2">
        <v>0.18</v>
      </c>
      <c r="E394" s="3">
        <v>4.21</v>
      </c>
      <c r="F394" s="3">
        <v>34.93</v>
      </c>
      <c r="G394" s="2">
        <v>0.12</v>
      </c>
      <c r="H394">
        <v>4.17</v>
      </c>
    </row>
    <row r="395" spans="1:8" x14ac:dyDescent="0.35">
      <c r="A395" t="s">
        <v>2060</v>
      </c>
      <c r="B395" s="1">
        <v>45955</v>
      </c>
      <c r="C395">
        <v>2000</v>
      </c>
      <c r="D395" s="2">
        <v>0.32</v>
      </c>
      <c r="E395" s="3">
        <v>3.47</v>
      </c>
      <c r="F395" s="3">
        <v>10.85</v>
      </c>
      <c r="G395" s="2">
        <v>0</v>
      </c>
      <c r="H395">
        <v>12.9</v>
      </c>
    </row>
    <row r="396" spans="1:8" x14ac:dyDescent="0.35">
      <c r="A396" t="s">
        <v>262</v>
      </c>
      <c r="B396" s="1">
        <v>45744</v>
      </c>
      <c r="C396">
        <v>3000</v>
      </c>
      <c r="D396" s="2">
        <v>0.18</v>
      </c>
      <c r="E396" s="3">
        <v>2.71</v>
      </c>
      <c r="F396" s="3">
        <v>18.11</v>
      </c>
      <c r="G396" s="2">
        <v>0.04</v>
      </c>
      <c r="H396">
        <v>4.5999999999999996</v>
      </c>
    </row>
    <row r="397" spans="1:8" x14ac:dyDescent="0.35">
      <c r="A397" t="s">
        <v>118</v>
      </c>
      <c r="B397" s="1">
        <v>45756</v>
      </c>
      <c r="C397">
        <v>3000</v>
      </c>
      <c r="D397" s="2">
        <v>0.09</v>
      </c>
      <c r="E397" s="3">
        <v>3.93</v>
      </c>
      <c r="F397" s="3">
        <v>49.73</v>
      </c>
      <c r="G397" s="2">
        <v>0.01</v>
      </c>
      <c r="H397">
        <v>12.35</v>
      </c>
    </row>
    <row r="398" spans="1:8" x14ac:dyDescent="0.35">
      <c r="A398" t="s">
        <v>31</v>
      </c>
      <c r="B398" s="1">
        <v>45838</v>
      </c>
      <c r="C398">
        <v>3000</v>
      </c>
      <c r="D398" s="2">
        <v>0.16</v>
      </c>
      <c r="E398" s="3">
        <v>7.59</v>
      </c>
      <c r="F398" s="3">
        <v>48.11</v>
      </c>
      <c r="G398" s="2">
        <v>0.01</v>
      </c>
      <c r="H398">
        <v>21.2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Standouts</vt:lpstr>
      <vt:lpstr>cleaned--WarriorPlus-2025-Q3-YT</vt:lpstr>
      <vt:lpstr>Pulse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LL</cp:lastModifiedBy>
  <dcterms:created xsi:type="dcterms:W3CDTF">2025-12-03T17:10:11Z</dcterms:created>
  <dcterms:modified xsi:type="dcterms:W3CDTF">2025-12-03T18:42:38Z</dcterms:modified>
</cp:coreProperties>
</file>